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<sst xmlns="http://schemas.openxmlformats.org/spreadsheetml/2006/main" count="38" uniqueCount="28">
  <si>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</si>
  <si>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</si>
  <si>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</si>
  <si>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</si>
  <si>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</si>
  <si>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</si>
  <si>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</si>
  <si>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</si>
  <si>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</si>
  <si>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</si>
  <si>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</si>
  <si>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</si>
  <si>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</si>
  <si>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</si>
  <si>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</si>
  <si>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</si>
  <si>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</si>
  <si>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</si>
  <si>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CG</t>
  </si>
  <si>
    <t>new genus</t>
  </si>
  <si>
    <t>new species</t>
  </si>
  <si>
    <t>Chunghsingvirus</t>
  </si>
  <si>
    <t>Corynebacterium virus P1201</t>
  </si>
  <si>
    <t>Corynebacterium phage P1201</t>
  </si>
  <si>
    <t>DQ499600</t>
  </si>
  <si>
    <t>RefSeq No.</t>
  </si>
  <si>
    <t>NC_009816</t>
  </si>
  <si>
    <t>2018.048B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</si>
</sst>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10" fillId="2" borderId="0" xfId="0" applyFont="1" applyFill="1" applyAlignment="1">
      <alignment vertical="center" wrapText="1"/>
    </xf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0C0C0"/>
      <color rgb="FFDDDDDD"/>
      <color rgb="FFCCECFF"/>
      <color rgb="FF0000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38" t="s">
        <v>27</v>
      </c>
      <c r="C1" s="39"/>
      <c r="D1" s="35" t="s">
        <v>15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</row>
    <row r="2" spans="1:27" ht="33.75" customHeight="1" x14ac:dyDescent="0.25">
      <c r="A2" s="40" t="s">
        <v>6</v>
      </c>
      <c r="B2" s="41"/>
      <c r="C2" s="41"/>
      <c r="D2" s="41"/>
      <c r="E2" s="41"/>
      <c r="F2" s="41"/>
      <c r="G2" s="41"/>
      <c r="I2" s="42" t="s">
        <v>5</v>
      </c>
      <c r="J2" s="43"/>
      <c r="K2" s="43"/>
      <c r="L2" s="43"/>
      <c r="M2" s="43"/>
      <c r="N2" s="43"/>
      <c r="O2" s="43"/>
      <c r="P2" s="43"/>
      <c r="Q2" s="43"/>
      <c r="R2" s="43"/>
      <c r="S2" s="44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33" t="s">
        <v>25</v>
      </c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21</v>
      </c>
      <c r="M4" s="10"/>
      <c r="N4" s="10"/>
      <c r="O4" s="11"/>
      <c r="P4" s="11"/>
      <c r="Q4" s="11"/>
      <c r="R4" s="11"/>
      <c r="S4" s="13"/>
      <c r="T4" s="21" t="s">
        <v>19</v>
      </c>
    </row>
    <row r="5" spans="1:27" ht="15" customHeight="1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21</v>
      </c>
      <c r="M5" s="32" t="s">
        <v>22</v>
      </c>
      <c r="N5" s="10">
        <v>1</v>
      </c>
      <c r="O5" s="11" t="s">
        <v>24</v>
      </c>
      <c r="P5" s="11" t="s">
        <v>23</v>
      </c>
      <c r="Q5" s="11"/>
      <c r="R5" s="11" t="s">
        <v>18</v>
      </c>
      <c r="S5" s="13"/>
      <c r="T5" s="21" t="s">
        <v>20</v>
      </c>
      <c r="U5" s="34" t="s">
        <v>26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32"/>
      <c r="M6" s="32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32"/>
      <c r="M7" s="32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 U5">
    <cfRule type="expression" dxfId="85" priority="161" stopIfTrue="1">
      <formula>P5="Unassigned"</formula>
    </cfRule>
  </conditionalFormatting>
  <conditionalFormatting sqref="P19:R28 P30:R90 U5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2018-05-21T14:55:20Z</dcterms:modified>
</cp:coreProperties>
</file>