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ssRNA+ viruses (Knowles)/Newly submitted/"/>
    </mc:Choice>
  </mc:AlternateContent>
  <xr:revisionPtr revIDLastSave="0" documentId="13_ncr:1_{329441F0-D76C-7749-BA24-57F78D17D968}"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540" yWindow="3980" windowWidth="39740" windowHeight="15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<sst xmlns="http://schemas.openxmlformats.org/spreadsheetml/2006/main" count="2082" uniqueCount="77">
  <si>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</si>
  <si>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</si>
  <si>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</si>
  <si>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</si>
  <si>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</si>
  <si>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</si>
  <si>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</si>
  <si>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</si>
  <si>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</si>
  <si>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</si>
  <si>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</si>
  <si>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</si>
  <si>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</si>
  <si>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</si>
  <si>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</si>
  <si>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</si>
  <si>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</si>
  <si>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</si>
  <si>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</si>
  <si>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</si>
  <si>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</si>
  <si>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</si>
  <si>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</si>
  <si>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</si>
  <si>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</si>
  <si>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</si>
  <si>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</si>
  <si>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</si>
  <si>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</si>
  <si>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</si>
  <si>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</si>
  <si>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</si>
  <si>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</si>
  <si>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</si>
  <si>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</si>
  <si>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</si>
  <si>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</si>
  <si>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</si>
  <si>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</si>
  <si>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</si>
  <si>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</si>
  <si>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</si>
  <si>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</si>
  <si>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</si>
  <si>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</si>
  <si>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</si>
  <si>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</si>
  <si>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</si>
  <si>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</si>
  <si>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</si>
  <si>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</si>
  <si>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</si>
  <si>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</si>
  <si>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</si>
  <si>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</si>
  <si>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</si>
  <si>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</si>
  <si>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</si>
  <si>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</si>
  <si>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</si>
  <si>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</si>
  <si>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</si>
  <si>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</si>
  <si>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</si>
  <si>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</si>
  <si>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</si>
  <si>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</si>
  <si>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</si>
  <si>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</si>
  <si>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</si>
  <si>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Mupivirus</t>
  </si>
  <si>
    <t>Mupivirus A</t>
  </si>
  <si>
    <t>KY432924</t>
  </si>
  <si>
    <t>mupivirus A1</t>
  </si>
  <si>
    <t>RtRn-PicoV/YN2014</t>
  </si>
  <si>
    <t>Picornaviridae</t>
  </si>
  <si>
    <t>2019.012S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</si>
</sst>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15" style="52" bestFit="1" customWidth="1"/>
    <col min="29" max="29" width="10.5" style="52" customWidth="1"/>
    <col min="30" max="30" width="10.6640625" style="52" bestFit="1" customWidth="1"/>
    <col min="31" max="31" width="9.6640625" style="52" customWidth="1"/>
    <col min="32" max="32" width="12.6640625" style="52" bestFit="1" customWidth="1"/>
    <col min="33" max="33" width="5.5" style="50" customWidth="1"/>
    <col min="34" max="34" width="10.1640625" style="27" customWidth="1"/>
    <col min="35" max="35" width="12.5" style="27" bestFit="1" customWidth="1"/>
    <col min="36" max="36" width="9.5" style="27" customWidth="1"/>
    <col min="37" max="37" width="18.5" style="28" bestFit="1"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69" t="s">
        <v>45</v>
      </c>
      <c r="B1" s="69"/>
      <c r="C1" s="69"/>
      <c r="D1" s="69"/>
      <c r="E1" s="70"/>
      <c r="F1" s="77" t="s">
        <v>76</v>
      </c>
      <c r="G1" s="70"/>
      <c r="H1" s="40"/>
      <c r="I1" s="71" t="s">
        <v>68</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3"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75</v>
      </c>
      <c r="AC4" s="51"/>
      <c r="AD4" s="64" t="s">
        <v>70</v>
      </c>
      <c r="AE4" s="51"/>
      <c r="AF4" s="51"/>
      <c r="AG4" s="62"/>
      <c r="AH4" s="7"/>
      <c r="AI4" s="7"/>
      <c r="AJ4" s="9"/>
      <c r="AK4" s="7"/>
      <c r="AL4" s="56" t="s">
        <v>42</v>
      </c>
      <c r="AM4" s="56" t="s">
        <v>42</v>
      </c>
      <c r="AN4" s="57" t="s">
        <v>19</v>
      </c>
      <c r="AO4" s="57" t="s">
        <v>26</v>
      </c>
      <c r="AP4" s="31"/>
      <c r="AQ4" s="43" t="s">
        <v>42</v>
      </c>
      <c r="AR4" s="44"/>
      <c r="AS4" s="44"/>
      <c r="AT4" s="44"/>
      <c r="AU4" s="43" t="s">
        <v>42</v>
      </c>
      <c r="AV4" s="44"/>
      <c r="AW4" s="43" t="s">
        <v>42</v>
      </c>
      <c r="AX4" s="44"/>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t="s">
        <v>75</v>
      </c>
      <c r="AC5" s="51"/>
      <c r="AD5" s="64" t="s">
        <v>70</v>
      </c>
      <c r="AE5" s="51"/>
      <c r="AF5" s="64" t="s">
        <v>71</v>
      </c>
      <c r="AG5" s="62">
        <v>1</v>
      </c>
      <c r="AH5" s="7" t="s">
        <v>72</v>
      </c>
      <c r="AI5" s="7" t="s">
        <v>73</v>
      </c>
      <c r="AJ5" s="9"/>
      <c r="AK5" s="7" t="s">
        <v>74</v>
      </c>
      <c r="AL5" s="56" t="s">
        <v>50</v>
      </c>
      <c r="AM5" s="56" t="s">
        <v>63</v>
      </c>
      <c r="AN5" s="57" t="s">
        <v>46</v>
      </c>
      <c r="AO5" s="57" t="s">
        <v>24</v>
      </c>
      <c r="AP5" s="31"/>
      <c r="AQ5" s="43" t="s">
        <v>19</v>
      </c>
      <c r="AR5" s="44"/>
      <c r="AS5" s="44"/>
      <c r="AT5" s="44"/>
      <c r="AU5" s="43" t="s">
        <v>24</v>
      </c>
      <c r="AV5" s="44"/>
      <c r="AW5" s="43" t="s">
        <v>50</v>
      </c>
      <c r="AX5" s="43" t="s">
        <v>42</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46</v>
      </c>
      <c r="AR6" s="44"/>
      <c r="AS6" s="44"/>
      <c r="AT6" s="44"/>
      <c r="AU6" s="43" t="s">
        <v>25</v>
      </c>
      <c r="AV6" s="44"/>
      <c r="AW6" s="43" t="s">
        <v>51</v>
      </c>
      <c r="AX6" s="43" t="s">
        <v>54</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21</v>
      </c>
      <c r="AR7" s="44"/>
      <c r="AS7" s="44"/>
      <c r="AT7" s="44"/>
      <c r="AU7" s="43" t="s">
        <v>26</v>
      </c>
      <c r="AV7" s="44"/>
      <c r="AW7" s="43" t="s">
        <v>52</v>
      </c>
      <c r="AX7" s="43" t="s">
        <v>59</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20</v>
      </c>
      <c r="AR8" s="44"/>
      <c r="AS8" s="44"/>
      <c r="AT8" s="44"/>
      <c r="AU8" s="43" t="s">
        <v>27</v>
      </c>
      <c r="AV8" s="44"/>
      <c r="AW8" s="44"/>
      <c r="AX8" s="43" t="s">
        <v>60</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22</v>
      </c>
      <c r="AR9" s="44"/>
      <c r="AS9" s="44"/>
      <c r="AT9" s="44"/>
      <c r="AU9" s="43" t="s">
        <v>28</v>
      </c>
      <c r="AV9" s="44"/>
      <c r="AW9" s="44"/>
      <c r="AX9" s="43" t="s">
        <v>61</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66</v>
      </c>
      <c r="AR10" s="44"/>
      <c r="AS10" s="44"/>
      <c r="AT10" s="44"/>
      <c r="AU10" s="43" t="s">
        <v>29</v>
      </c>
      <c r="AV10" s="44"/>
      <c r="AW10" s="44"/>
      <c r="AX10" s="43" t="s">
        <v>55</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48</v>
      </c>
      <c r="AR11" s="44"/>
      <c r="AS11" s="44"/>
      <c r="AT11" s="44"/>
      <c r="AU11" s="43" t="s">
        <v>30</v>
      </c>
      <c r="AV11" s="44"/>
      <c r="AW11" s="44"/>
      <c r="AX11" s="43" t="s">
        <v>56</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49</v>
      </c>
      <c r="AR12" s="44"/>
      <c r="AS12" s="44"/>
      <c r="AT12" s="44"/>
      <c r="AU12" s="43" t="s">
        <v>31</v>
      </c>
      <c r="AV12" s="44"/>
      <c r="AW12" s="44"/>
      <c r="AX12" s="43" t="s">
        <v>57</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62</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4:AI4 Z18:AA54 AG18:AH67 AI18:AI68 AB18:AB67 P4:Q67 K4:L54 AK4:AN4 AK6:AK68 AL5:AM499 AN5:AN7928 AG6:AI17 Z4:AB17">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G5:AI5 AK5">
    <cfRule type="expression" dxfId="0" priority="1" stopIfTrue="1">
      <formula>AG5="Unassigned"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2019-06-14T08:46:38Z</dcterms:modified>
</cp:coreProperties>
</file>