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ICTV EC52\Corrections\"/>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19620" windowHeight="526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workbook>
</file>

<file path=xl/sharedStrings.xml><?xml version="1.0" encoding="utf-8"?>
<sst xmlns="http://schemas.openxmlformats.org/spreadsheetml/2006/main" count="2087" uniqueCount="84">
  <si>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</si>
  <si>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</si>
  <si>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</si>
  <si>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</si>
  <si>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</si>
  <si>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</si>
  <si>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</si>
  <si>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</si>
  <si>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</si>
  <si>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</si>
  <si>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</si>
  <si>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</si>
  <si>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</si>
  <si>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</si>
  <si>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</si>
  <si>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</si>
  <si>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</si>
  <si>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</si>
  <si>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</si>
  <si>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</si>
  <si>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</si>
  <si>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</si>
  <si>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</si>
  <si>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</si>
  <si>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</si>
  <si>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</si>
  <si>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</si>
  <si>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</si>
  <si>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</si>
  <si>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</si>
  <si>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</si>
  <si>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</si>
  <si>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</si>
  <si>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</si>
  <si>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</si>
  <si>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</si>
  <si>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</si>
  <si>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</si>
  <si>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</si>
  <si>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</si>
  <si>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</si>
  <si>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</si>
  <si>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</si>
  <si>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</si>
  <si>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</si>
  <si>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</si>
  <si>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</si>
  <si>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</si>
  <si>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</si>
  <si>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</si>
  <si>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</si>
  <si>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</si>
  <si>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</si>
  <si>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</si>
  <si>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</si>
  <si>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</si>
  <si>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</si>
  <si>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</si>
  <si>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</si>
  <si>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</si>
  <si>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</si>
  <si>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</si>
  <si>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</si>
  <si>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</si>
  <si>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</si>
  <si>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</si>
  <si>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</si>
  <si>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</si>
  <si>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</si>
  <si>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</si>
  <si>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</si>
  <si>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Circoviridae</t>
  </si>
  <si>
    <t>Circovirus</t>
  </si>
  <si>
    <t>Elk circovirus</t>
  </si>
  <si>
    <t>MN585201</t>
  </si>
  <si>
    <t>elk circovirus</t>
  </si>
  <si>
    <t>ElkCV</t>
  </si>
  <si>
    <t>Banff/2019</t>
  </si>
  <si>
    <t>Monodnaviria</t>
  </si>
  <si>
    <t>Shotokuvirae</t>
  </si>
  <si>
    <t>Cressdnaviricota</t>
  </si>
  <si>
    <t>Arfiviricetes</t>
  </si>
  <si>
    <t>2020.009D</t>
  </si>
  <si>
    <t>Cirlivirales</t>
  </si>
</sst>
</file>

<file path=xl/styles.xml><?xml version="1.0" encoding="utf-8"?>
<styleSheet xmlns="http://schemas.openxmlformats.org/spreadsheetml/2006/main" xmlns:mc="http://schemas.openxmlformats.org/markup-compatibility/2006" xmlns:x14ac="http://schemas.microsoft.com/office/spreadsheetml/2009/9/ac" mc:Ignorable="x14ac">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49" fontId="8" fillId="3" borderId="2" xfId="0" applyNumberFormat="1" applyFont="1" applyFill="1" applyBorder="1" applyAlignment="1">
      <alignment horizontal="left"/>
    </xf>
    <xf numFmtId="0" fontId="11" fillId="3" borderId="2" xfId="0" applyFont="1" applyFill="1" applyBorder="1" applyAlignment="1">
      <alignment horizontal="left"/>
    </xf>
    <xf numFmtId="0" fontId="29" fillId="3" borderId="2" xfId="0" applyFont="1" applyFill="1" applyBorder="1" applyAlignment="1">
      <alignment horizontal="left"/>
    </xf>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ormál" xfId="0" builtinId="0"/>
    <cellStyle name="Semleges" xfId="1" builtinId="28"/>
  </cellStyles>
  <dxfs count="81">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Y1" zoomScaleNormal="100" workbookViewId="0">
      <pane ySplit="3" topLeftCell="A4" activePane="bottomLeft" state="frozen"/>
      <selection pane="bottomLeft" activeCell="AC8" sqref="AC8"/>
    </sheetView>
  </sheetViews>
  <sheetFormatPr defaultColWidth="10.85546875" defaultRowHeight="15" zeroHeight="1"/>
  <cols>
    <col min="1" max="1" width="6.140625" style="25" customWidth="1"/>
    <col min="2" max="2" width="9.140625" style="25" customWidth="1"/>
    <col min="3" max="3" width="8.140625" style="25" customWidth="1"/>
    <col min="4" max="4" width="10.42578125" style="25" customWidth="1"/>
    <col min="5" max="5" width="7.140625" style="25" customWidth="1"/>
    <col min="6" max="6" width="9.7109375" style="25" customWidth="1"/>
    <col min="7" max="7" width="6.42578125" style="25" customWidth="1"/>
    <col min="8" max="8" width="7.85546875" style="25" customWidth="1"/>
    <col min="9" max="9" width="6.42578125" style="25" customWidth="1"/>
    <col min="10" max="10" width="7.28515625" style="25" customWidth="1"/>
    <col min="11" max="11" width="7.7109375" style="25" customWidth="1"/>
    <col min="12" max="12" width="9.140625" style="25" customWidth="1"/>
    <col min="13" max="13" width="6.140625" style="25" customWidth="1"/>
    <col min="14" max="14" width="9" style="25" customWidth="1"/>
    <col min="15" max="15" width="8.140625" style="25" customWidth="1"/>
    <col min="16" max="16" width="5.42578125" style="20" customWidth="1"/>
    <col min="17" max="17" width="10.42578125" style="20" customWidth="1"/>
    <col min="18" max="18" width="6.7109375" style="49" customWidth="1"/>
    <col min="19" max="20" width="8.85546875" style="49" customWidth="1"/>
    <col min="21" max="21" width="11.42578125" style="49" customWidth="1"/>
    <col min="22" max="22" width="7.85546875" style="49" customWidth="1"/>
    <col min="23" max="23" width="9.7109375" style="49" customWidth="1"/>
    <col min="24" max="25" width="8.140625" style="49" customWidth="1"/>
    <col min="26" max="26" width="7.28515625" style="49" customWidth="1"/>
    <col min="27" max="27" width="10.140625" style="49" customWidth="1"/>
    <col min="28" max="28" width="12.7109375" style="49" bestFit="1" customWidth="1"/>
    <col min="29" max="29" width="10.42578125" style="49" customWidth="1"/>
    <col min="30" max="30" width="11.140625" style="49" bestFit="1" customWidth="1"/>
    <col min="31" max="31" width="9.7109375" style="49" customWidth="1"/>
    <col min="32" max="32" width="14.42578125" style="49" bestFit="1" customWidth="1"/>
    <col min="33" max="33" width="6.42578125" style="47" bestFit="1" customWidth="1"/>
    <col min="34" max="34" width="10.140625" style="26" customWidth="1"/>
    <col min="35" max="35" width="12.42578125" style="26" bestFit="1" customWidth="1"/>
    <col min="36" max="36" width="9.42578125" style="26" customWidth="1"/>
    <col min="37" max="37" width="10.42578125" style="27" bestFit="1" customWidth="1"/>
    <col min="38" max="38" width="12.7109375" style="47" customWidth="1"/>
    <col min="39" max="39" width="17.85546875" style="47" customWidth="1"/>
    <col min="40" max="40" width="17.7109375" style="55" customWidth="1"/>
    <col min="41" max="41" width="14.85546875" style="47" customWidth="1"/>
    <col min="42" max="42" width="44.140625" style="37" customWidth="1"/>
    <col min="16375" max="16375" width="3.85546875" customWidth="1"/>
    <col min="16376" max="16384" width="3.85546875" style="32" customWidth="1"/>
  </cols>
  <sheetData>
    <row r="1" spans="1:79" s="1" customFormat="1" ht="86.1" customHeight="1">
      <c r="A1" s="74" t="s">
        <v>45</v>
      </c>
      <c r="B1" s="74"/>
      <c r="C1" s="74"/>
      <c r="D1" s="74"/>
      <c r="E1" s="75"/>
      <c r="F1" s="76" t="s">
        <v>82</v>
      </c>
      <c r="G1" s="75"/>
      <c r="H1" s="39"/>
      <c r="I1" s="77" t="s">
        <v>66</v>
      </c>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row>
    <row r="2" spans="1:79" ht="33.75" customHeight="1">
      <c r="A2" s="70" t="s">
        <v>41</v>
      </c>
      <c r="B2" s="71"/>
      <c r="C2" s="71"/>
      <c r="D2" s="71"/>
      <c r="E2" s="71"/>
      <c r="F2" s="71"/>
      <c r="G2" s="71"/>
      <c r="H2" s="71"/>
      <c r="I2" s="71"/>
      <c r="J2" s="71"/>
      <c r="K2" s="72"/>
      <c r="L2" s="72"/>
      <c r="M2" s="72"/>
      <c r="N2" s="72"/>
      <c r="O2" s="72"/>
      <c r="P2" s="73"/>
      <c r="Q2" s="38"/>
      <c r="R2" s="79" t="s">
        <v>40</v>
      </c>
      <c r="S2" s="80"/>
      <c r="T2" s="80"/>
      <c r="U2" s="80"/>
      <c r="V2" s="80"/>
      <c r="W2" s="80"/>
      <c r="X2" s="80"/>
      <c r="Y2" s="80"/>
      <c r="Z2" s="80"/>
      <c r="AA2" s="80"/>
      <c r="AB2" s="80"/>
      <c r="AC2" s="80"/>
      <c r="AD2" s="80"/>
      <c r="AE2" s="80"/>
      <c r="AF2" s="80"/>
      <c r="AG2" s="80"/>
      <c r="AH2" s="80"/>
      <c r="AI2" s="80"/>
      <c r="AJ2" s="80"/>
      <c r="AK2" s="80"/>
      <c r="AL2" s="80"/>
      <c r="AM2" s="80"/>
      <c r="AN2" s="81" t="s">
        <v>39</v>
      </c>
      <c r="AO2" s="82"/>
      <c r="AP2" s="82"/>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5.75">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68" t="s">
        <v>78</v>
      </c>
      <c r="S4" s="48"/>
      <c r="T4" s="68" t="s">
        <v>79</v>
      </c>
      <c r="U4" s="48"/>
      <c r="V4" s="68" t="s">
        <v>80</v>
      </c>
      <c r="W4" s="48"/>
      <c r="X4" s="68" t="s">
        <v>81</v>
      </c>
      <c r="Y4" s="48"/>
      <c r="Z4" s="68" t="s">
        <v>83</v>
      </c>
      <c r="AA4" s="48"/>
      <c r="AB4" s="68" t="s">
        <v>71</v>
      </c>
      <c r="AC4" s="68"/>
      <c r="AD4" s="68" t="s">
        <v>72</v>
      </c>
      <c r="AE4" s="68"/>
      <c r="AF4" s="69" t="s">
        <v>73</v>
      </c>
      <c r="AG4" s="59">
        <v>0</v>
      </c>
      <c r="AH4" s="66" t="s">
        <v>74</v>
      </c>
      <c r="AI4" s="66" t="s">
        <v>75</v>
      </c>
      <c r="AJ4" s="67" t="s">
        <v>76</v>
      </c>
      <c r="AK4" s="66" t="s">
        <v>77</v>
      </c>
      <c r="AL4" s="53" t="s">
        <v>50</v>
      </c>
      <c r="AM4" s="53" t="s">
        <v>59</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c r="AC5" s="48"/>
      <c r="AD5" s="48"/>
      <c r="AE5" s="48"/>
      <c r="AF5" s="48"/>
      <c r="AG5" s="59"/>
      <c r="AH5" s="7"/>
      <c r="AI5" s="7"/>
      <c r="AJ5" s="9"/>
      <c r="AK5" s="7"/>
      <c r="AL5" s="53" t="s">
        <v>42</v>
      </c>
      <c r="AM5" s="53" t="s">
        <v>42</v>
      </c>
      <c r="AN5" s="54" t="s">
        <v>42</v>
      </c>
      <c r="AO5" s="54" t="s">
        <v>42</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69"/>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68"/>
      <c r="AC391" s="68"/>
      <c r="AD391" s="68"/>
      <c r="AE391" s="68"/>
      <c r="AF391" s="68"/>
      <c r="AG391" s="68"/>
      <c r="AH391" s="68"/>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1"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Z365:AB390 Z392:AB425 Z391:AA391 AB364 AG365:AI390 AG392:AI425 AI391 AG364">
    <cfRule type="expression" dxfId="80" priority="105" stopIfTrue="1">
      <formula>K3="Unassigned"</formula>
    </cfRule>
  </conditionalFormatting>
  <conditionalFormatting sqref="AH489 Z485:AH485 Z490:AH490 Z487:AH488">
    <cfRule type="expression" dxfId="79" priority="103" stopIfTrue="1">
      <formula>Z485="Unassigned"</formula>
    </cfRule>
  </conditionalFormatting>
  <conditionalFormatting sqref="AI476:AI485 AI487:AI547 AK500:AM547 AK476:AK485 AK487:AK499">
    <cfRule type="expression" dxfId="78" priority="102" stopIfTrue="1">
      <formula>AI476="Unassigned"</formula>
    </cfRule>
  </conditionalFormatting>
  <conditionalFormatting sqref="O486:Q486 O489:Q489">
    <cfRule type="expression" dxfId="77" priority="101" stopIfTrue="1">
      <formula>O486="Unassigned"</formula>
    </cfRule>
  </conditionalFormatting>
  <conditionalFormatting sqref="AH475">
    <cfRule type="expression" dxfId="76" priority="100" stopIfTrue="1">
      <formula>AH475="Unassigned"</formula>
    </cfRule>
  </conditionalFormatting>
  <conditionalFormatting sqref="AI475 AK475">
    <cfRule type="expression" dxfId="75" priority="99" stopIfTrue="1">
      <formula>AI475="Unassigned"</formula>
    </cfRule>
  </conditionalFormatting>
  <conditionalFormatting sqref="AI486 AK486">
    <cfRule type="expression" dxfId="74" priority="89" stopIfTrue="1">
      <formula>AI486="Unassigned"</formula>
    </cfRule>
  </conditionalFormatting>
  <conditionalFormatting sqref="AH486">
    <cfRule type="expression" dxfId="73" priority="90" stopIfTrue="1">
      <formula>AH486="Unassigned"</formula>
    </cfRule>
  </conditionalFormatting>
  <conditionalFormatting sqref="K486:N486">
    <cfRule type="expression" dxfId="72" priority="98" stopIfTrue="1">
      <formula>K486="Unassigned"</formula>
    </cfRule>
  </conditionalFormatting>
  <conditionalFormatting sqref="K489:N489">
    <cfRule type="expression" dxfId="71" priority="97" stopIfTrue="1">
      <formula>K489="Unassigned"</formula>
    </cfRule>
  </conditionalFormatting>
  <conditionalFormatting sqref="AF486:AG486">
    <cfRule type="expression" dxfId="70" priority="96" stopIfTrue="1">
      <formula>AF486="Unassigned"</formula>
    </cfRule>
  </conditionalFormatting>
  <conditionalFormatting sqref="Z486:AC486">
    <cfRule type="expression" dxfId="69" priority="95" stopIfTrue="1">
      <formula>Z486="Unassigned"</formula>
    </cfRule>
  </conditionalFormatting>
  <conditionalFormatting sqref="AF489:AG489">
    <cfRule type="expression" dxfId="68" priority="94" stopIfTrue="1">
      <formula>AF489="Unassigned"</formula>
    </cfRule>
  </conditionalFormatting>
  <conditionalFormatting sqref="Z489:AC489">
    <cfRule type="expression" dxfId="67" priority="93" stopIfTrue="1">
      <formula>Z489="Unassigned"</formula>
    </cfRule>
  </conditionalFormatting>
  <conditionalFormatting sqref="AD486:AE486">
    <cfRule type="expression" dxfId="66" priority="92" stopIfTrue="1">
      <formula>AD486="Unassigned"</formula>
    </cfRule>
  </conditionalFormatting>
  <conditionalFormatting sqref="AD489:AE489">
    <cfRule type="expression" dxfId="65" priority="91" stopIfTrue="1">
      <formula>AD489="Unassigned"</formula>
    </cfRule>
  </conditionalFormatting>
  <conditionalFormatting sqref="P3">
    <cfRule type="cellIs" dxfId="64" priority="88" stopIfTrue="1" operator="equal">
      <formula>1</formula>
    </cfRule>
  </conditionalFormatting>
  <conditionalFormatting sqref="AG3">
    <cfRule type="cellIs" dxfId="63" priority="87" stopIfTrue="1" operator="equal">
      <formula>1</formula>
    </cfRule>
  </conditionalFormatting>
  <conditionalFormatting sqref="AG3">
    <cfRule type="cellIs" dxfId="62" priority="86" stopIfTrue="1" operator="equal">
      <formula>1</formula>
    </cfRule>
  </conditionalFormatting>
  <conditionalFormatting sqref="AH3">
    <cfRule type="expression" dxfId="61" priority="83" stopIfTrue="1">
      <formula>AH3="Unassigned"</formula>
    </cfRule>
  </conditionalFormatting>
  <conditionalFormatting sqref="AK3">
    <cfRule type="expression" dxfId="60" priority="82" stopIfTrue="1">
      <formula>AK3="Unassigned"</formula>
    </cfRule>
  </conditionalFormatting>
  <conditionalFormatting sqref="AI3">
    <cfRule type="expression" dxfId="59" priority="81" stopIfTrue="1">
      <formula>AI3="Unassigned"</formula>
    </cfRule>
  </conditionalFormatting>
  <conditionalFormatting sqref="AL3:AM3">
    <cfRule type="expression" dxfId="58" priority="80" stopIfTrue="1">
      <formula>AL3="Unassigned"</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C456:AC464">
    <cfRule type="expression" dxfId="54" priority="75" stopIfTrue="1">
      <formula>AC456="Unassigned"</formula>
    </cfRule>
  </conditionalFormatting>
  <conditionalFormatting sqref="L456:M464">
    <cfRule type="expression" dxfId="53" priority="74" stopIfTrue="1">
      <formula>L456="Unassigned"</formula>
    </cfRule>
  </conditionalFormatting>
  <conditionalFormatting sqref="Z456:AA464">
    <cfRule type="expression" dxfId="52" priority="73" stopIfTrue="1">
      <formula>Z456="Unassigned"</formula>
    </cfRule>
  </conditionalFormatting>
  <conditionalFormatting sqref="Z465:AA465">
    <cfRule type="expression" dxfId="51" priority="68"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363 P263:Q425 Z263:AB363 K263:L425 AK262:AK425 AK228 AK230:AK240 AK224:AK226 AK220:AK222 AK216:AK217 AK242:AK260 Z364:AA364 AH364:AI364">
    <cfRule type="expression" dxfId="50" priority="67" stopIfTrue="1">
      <formula>K216="Unassigned"</formula>
    </cfRule>
  </conditionalFormatting>
  <conditionalFormatting sqref="AK261">
    <cfRule type="expression" dxfId="49" priority="66" stopIfTrue="1">
      <formula>AK261="Unassigned"</formula>
    </cfRule>
  </conditionalFormatting>
  <conditionalFormatting sqref="AB254:AB260">
    <cfRule type="expression" dxfId="48" priority="65" stopIfTrue="1">
      <formula>AB254="Unassigned"</formula>
    </cfRule>
  </conditionalFormatting>
  <conditionalFormatting sqref="Z254:AA260">
    <cfRule type="expression" dxfId="47" priority="63" stopIfTrue="1">
      <formula>Z254="Unassigned"</formula>
    </cfRule>
  </conditionalFormatting>
  <conditionalFormatting sqref="AF260">
    <cfRule type="expression" dxfId="46" priority="61" stopIfTrue="1">
      <formula>AF260="Unassigned"</formula>
    </cfRule>
  </conditionalFormatting>
  <conditionalFormatting sqref="AD254:AE260">
    <cfRule type="expression" dxfId="45" priority="62" stopIfTrue="1">
      <formula>AD254="Unassigned"</formula>
    </cfRule>
  </conditionalFormatting>
  <conditionalFormatting sqref="AD262:AE262">
    <cfRule type="expression" dxfId="44" priority="60" stopIfTrue="1">
      <formula>AD262="Unassigned"</formula>
    </cfRule>
  </conditionalFormatting>
  <conditionalFormatting sqref="AD216:AE216">
    <cfRule type="expression" dxfId="43" priority="59" stopIfTrue="1">
      <formula>AD216="Unassigned"</formula>
    </cfRule>
  </conditionalFormatting>
  <conditionalFormatting sqref="AG254:AG260">
    <cfRule type="expression" dxfId="42" priority="58" stopIfTrue="1">
      <formula>AG254="Unassigned"</formula>
    </cfRule>
  </conditionalFormatting>
  <conditionalFormatting sqref="K238:Q240 AH238:AH240">
    <cfRule type="expression" dxfId="41" priority="57" stopIfTrue="1">
      <formula>K238="Unassigned"</formula>
    </cfRule>
  </conditionalFormatting>
  <conditionalFormatting sqref="Z238:AC240">
    <cfRule type="expression" dxfId="40" priority="56" stopIfTrue="1">
      <formula>Z238="Unassigned"</formula>
    </cfRule>
  </conditionalFormatting>
  <conditionalFormatting sqref="AD238:AE240">
    <cfRule type="expression" dxfId="39" priority="55" stopIfTrue="1">
      <formula>AD238="Unassigned"</formula>
    </cfRule>
  </conditionalFormatting>
  <conditionalFormatting sqref="M246:M252">
    <cfRule type="expression" dxfId="38" priority="54" stopIfTrue="1">
      <formula>M246="Unassigned"</formula>
    </cfRule>
  </conditionalFormatting>
  <conditionalFormatting sqref="AF216">
    <cfRule type="expression" dxfId="37" priority="53" stopIfTrue="1">
      <formula>AF216="Unassigned"</formula>
    </cfRule>
  </conditionalFormatting>
  <conditionalFormatting sqref="Z230:AF230">
    <cfRule type="expression" dxfId="36" priority="52" stopIfTrue="1">
      <formula>Z230="Unassigned"</formula>
    </cfRule>
  </conditionalFormatting>
  <conditionalFormatting sqref="Z233:AF233">
    <cfRule type="expression" dxfId="35" priority="51" stopIfTrue="1">
      <formula>Z233="Unassigned"</formula>
    </cfRule>
  </conditionalFormatting>
  <conditionalFormatting sqref="AF219:AG219">
    <cfRule type="expression" dxfId="34" priority="50" stopIfTrue="1">
      <formula>AF219="Unassigned"</formula>
    </cfRule>
  </conditionalFormatting>
  <conditionalFormatting sqref="K218:Q218 Z218:AI218 AK218">
    <cfRule type="expression" dxfId="33" priority="49" stopIfTrue="1">
      <formula>K218="Unassigned"</formula>
    </cfRule>
  </conditionalFormatting>
  <conditionalFormatting sqref="K223:Q223 Z223:AI223 AK223">
    <cfRule type="expression" dxfId="32" priority="48" stopIfTrue="1">
      <formula>K223="Unassigned"</formula>
    </cfRule>
  </conditionalFormatting>
  <conditionalFormatting sqref="K229:Q229 AG229:AI229 AK229">
    <cfRule type="expression" dxfId="31" priority="47" stopIfTrue="1">
      <formula>K229="Unassigned"</formula>
    </cfRule>
  </conditionalFormatting>
  <conditionalFormatting sqref="Z229:AF229">
    <cfRule type="expression" dxfId="30" priority="46" stopIfTrue="1">
      <formula>Z229="Unassigned"</formula>
    </cfRule>
  </conditionalFormatting>
  <conditionalFormatting sqref="AI241 AF241:AG241 AK241">
    <cfRule type="expression" dxfId="29" priority="45" stopIfTrue="1">
      <formula>AF241="Unassigned"</formula>
    </cfRule>
  </conditionalFormatting>
  <conditionalFormatting sqref="K241:Q241 AH241">
    <cfRule type="expression" dxfId="28" priority="44" stopIfTrue="1">
      <formula>K241="Unassigned"</formula>
    </cfRule>
  </conditionalFormatting>
  <conditionalFormatting sqref="Z241:AC241">
    <cfRule type="expression" dxfId="27" priority="43" stopIfTrue="1">
      <formula>Z241="Unassigned"</formula>
    </cfRule>
  </conditionalFormatting>
  <conditionalFormatting sqref="AD241:AE241">
    <cfRule type="expression" dxfId="26" priority="42" stopIfTrue="1">
      <formula>AD241="Unassigned"</formula>
    </cfRule>
  </conditionalFormatting>
  <conditionalFormatting sqref="AD219:AE219">
    <cfRule type="expression" dxfId="25" priority="41" stopIfTrue="1">
      <formula>AD219="Unassigned"</formula>
    </cfRule>
  </conditionalFormatting>
  <conditionalFormatting sqref="K219:Q219 Z219:AC219">
    <cfRule type="expression" dxfId="24" priority="40" stopIfTrue="1">
      <formula>K219="Unassigned"</formula>
    </cfRule>
  </conditionalFormatting>
  <conditionalFormatting sqref="AH227">
    <cfRule type="expression" dxfId="23" priority="38" stopIfTrue="1">
      <formula>AH227="Unassigned"</formula>
    </cfRule>
  </conditionalFormatting>
  <conditionalFormatting sqref="AI227 AK227">
    <cfRule type="expression" dxfId="22" priority="39" stopIfTrue="1">
      <formula>AI227="Unassigned"</formula>
    </cfRule>
  </conditionalFormatting>
  <conditionalFormatting sqref="Z227:AF227">
    <cfRule type="expression" dxfId="21" priority="37" stopIfTrue="1">
      <formula>Z227="Unassigned"</formula>
    </cfRule>
  </conditionalFormatting>
  <conditionalFormatting sqref="N68:Q68 AB68:AH68 AG4:AI17 Z5:AB17 Z18:AA54 AG18:AH67 AI18:AI68 AB18:AB67 P4:Q67 K4:L54 AK4:AN4 AK5:AK68 AL5:AM499 AN5:AN7928 Z4:AA4">
    <cfRule type="expression" dxfId="20" priority="36" stopIfTrue="1">
      <formula>K4="Unassigned"</formula>
    </cfRule>
  </conditionalFormatting>
  <conditionalFormatting sqref="AC55:AC67">
    <cfRule type="expression" dxfId="19" priority="35" stopIfTrue="1">
      <formula>AC55="Unassigned"</formula>
    </cfRule>
  </conditionalFormatting>
  <conditionalFormatting sqref="L55:M67">
    <cfRule type="expression" dxfId="18" priority="34" stopIfTrue="1">
      <formula>L55="Unassigned"</formula>
    </cfRule>
  </conditionalFormatting>
  <conditionalFormatting sqref="Z55:AA67">
    <cfRule type="expression" dxfId="17" priority="33" stopIfTrue="1">
      <formula>Z55="Unassigned"</formula>
    </cfRule>
  </conditionalFormatting>
  <conditionalFormatting sqref="Z68:AA68">
    <cfRule type="expression" dxfId="16" priority="32" stopIfTrue="1">
      <formula>Z68="Unassigned"</formula>
    </cfRule>
  </conditionalFormatting>
  <conditionalFormatting sqref="A3:O3">
    <cfRule type="expression" dxfId="15" priority="31" stopIfTrue="1">
      <formula>A3="Unassigned"</formula>
    </cfRule>
  </conditionalFormatting>
  <conditionalFormatting sqref="AJ69:AJ215">
    <cfRule type="expression" dxfId="14" priority="22" stopIfTrue="1">
      <formula>AJ69="Unassigned"</formula>
    </cfRule>
  </conditionalFormatting>
  <conditionalFormatting sqref="AJ3">
    <cfRule type="expression" dxfId="13" priority="21" stopIfTrue="1">
      <formula>AJ3="Unassigned"</formula>
    </cfRule>
  </conditionalFormatting>
  <conditionalFormatting sqref="AJ242:AJ252 AJ228 AJ230:AJ240 AJ224:AJ226 AJ219:AJ222 AJ216:AJ217">
    <cfRule type="expression" dxfId="12" priority="20" stopIfTrue="1">
      <formula>AJ216="Unassigned"</formula>
    </cfRule>
  </conditionalFormatting>
  <conditionalFormatting sqref="AJ218">
    <cfRule type="expression" dxfId="11" priority="19" stopIfTrue="1">
      <formula>AJ218="Unassigned"</formula>
    </cfRule>
  </conditionalFormatting>
  <conditionalFormatting sqref="AJ223">
    <cfRule type="expression" dxfId="10" priority="18" stopIfTrue="1">
      <formula>AJ223="Unassigned"</formula>
    </cfRule>
  </conditionalFormatting>
  <conditionalFormatting sqref="AJ229">
    <cfRule type="expression" dxfId="9" priority="17" stopIfTrue="1">
      <formula>AJ229="Unassigned"</formula>
    </cfRule>
  </conditionalFormatting>
  <conditionalFormatting sqref="AJ241">
    <cfRule type="expression" dxfId="8" priority="16" stopIfTrue="1">
      <formula>AJ241="Unassigned"</formula>
    </cfRule>
  </conditionalFormatting>
  <conditionalFormatting sqref="AJ227">
    <cfRule type="expression" dxfId="7" priority="15" stopIfTrue="1">
      <formula>AJ227="Unassigned"</formula>
    </cfRule>
  </conditionalFormatting>
  <conditionalFormatting sqref="AO500:AO547">
    <cfRule type="expression" dxfId="6" priority="13" stopIfTrue="1">
      <formula>AO500="Unassigned"</formula>
    </cfRule>
  </conditionalFormatting>
  <conditionalFormatting sqref="AO3">
    <cfRule type="expression" dxfId="5" priority="10" stopIfTrue="1">
      <formula>AO3="Unassigned"</formula>
    </cfRule>
  </conditionalFormatting>
  <conditionalFormatting sqref="AO4:AP4 AP5:AP7928 AO5:AO499">
    <cfRule type="expression" dxfId="4" priority="6" stopIfTrue="1">
      <formula>AO4="Unassigned"</formula>
    </cfRule>
  </conditionalFormatting>
  <conditionalFormatting sqref="AN3">
    <cfRule type="expression" dxfId="3" priority="5" stopIfTrue="1">
      <formula>AN3="Unassigned"</formula>
    </cfRule>
  </conditionalFormatting>
  <conditionalFormatting sqref="Q3">
    <cfRule type="expression" dxfId="2" priority="4" stopIfTrue="1">
      <formula>Q3="Unassigned"</formula>
    </cfRule>
  </conditionalFormatting>
  <conditionalFormatting sqref="AB391:AH391">
    <cfRule type="expression" dxfId="1" priority="2" stopIfTrue="1">
      <formula>AB391="Unassigned"</formula>
    </cfRule>
  </conditionalFormatting>
  <conditionalFormatting sqref="AB4">
    <cfRule type="expression" dxfId="0" priority="1" stopIfTrue="1">
      <formula>AB4="Unassigned"</formula>
    </cfRule>
  </conditionalFormatting>
  <dataValidations count="4">
    <dataValidation type="list" allowBlank="1" showInputMessage="1" showErrorMessage="1" sqref="AL4:AL499">
      <formula1>$AW$479:$AW$482</formula1>
    </dataValidation>
    <dataValidation type="list" allowBlank="1" showInputMessage="1" showErrorMessage="1" promptTitle="Select" sqref="AN4:AN499">
      <formula1>$AQ$479:$AQ$488</formula1>
    </dataValidation>
    <dataValidation type="list" allowBlank="1" showInputMessage="1" showErrorMessage="1" sqref="AO4:AO499">
      <formula1>$AU$479:$AU$494</formula1>
    </dataValidation>
    <dataValidation type="list" allowBlank="1" showInputMessage="1" showErrorMessage="1" sqref="AM4:AM499">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Proposals Template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reviewer</cp:lastModifiedBy>
  <dcterms:created xsi:type="dcterms:W3CDTF">2018-04-07T14:24:07Z</dcterms:created>
  <dcterms:modified xsi:type="dcterms:W3CDTF">2020-11-17T17:39:54Z</dcterms:modified>
</cp:coreProperties>
</file>