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ekXd9JHaULlMYxF8AGnCMMNhoaA=="/>
    </ext>
  </extLst>
</workbook>
</file>

<file path=xl/sharedStrings.xml><?xml version="1.0" encoding="utf-8"?>
<sst xmlns="http://schemas.openxmlformats.org/spreadsheetml/2006/main" count="3042" uniqueCount="224">
  <si>
    <t>Code assigned</t>
  </si>
  <si>
    <t>2021.015B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</si>
  <si>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</si>
  <si>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</si>
  <si>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</si>
  <si>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</si>
  <si>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</si>
  <si>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</si>
  <si>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</si>
  <si>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</si>
  <si>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</si>
  <si>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</si>
  <si>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</si>
  <si>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</si>
  <si>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</si>
  <si>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</si>
  <si>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</si>
  <si>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</si>
  <si>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</si>
  <si>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</si>
  <si>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</si>
  <si>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</si>
  <si>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</si>
  <si>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</si>
  <si>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</si>
  <si>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</si>
  <si>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</si>
  <si>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</si>
  <si>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</si>
  <si>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</si>
  <si>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</si>
  <si>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</si>
  <si>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</si>
  <si>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</si>
  <si>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</si>
  <si>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</si>
  <si>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Casjensviridae</t>
  </si>
  <si>
    <t>Please select</t>
  </si>
  <si>
    <t>bacteria</t>
  </si>
  <si>
    <t>Create new</t>
  </si>
  <si>
    <t>family</t>
  </si>
  <si>
    <t>Nazgulvirus</t>
  </si>
  <si>
    <t>Move</t>
  </si>
  <si>
    <t>genus</t>
  </si>
  <si>
    <t>Ahduovirus</t>
  </si>
  <si>
    <t>Sanovirus</t>
  </si>
  <si>
    <t>Chivirus</t>
  </si>
  <si>
    <t>Chivirus  BSPM4</t>
  </si>
  <si>
    <t>KY620117.1</t>
  </si>
  <si>
    <t>Salmonella  phage  BSPM4</t>
  </si>
  <si>
    <t>CG</t>
  </si>
  <si>
    <t>dsDNA</t>
  </si>
  <si>
    <t>species</t>
  </si>
  <si>
    <t>Chivirus  KpYy141</t>
  </si>
  <si>
    <t>MN871450.1</t>
  </si>
  <si>
    <t>Serratia  phage  KpYy  1  41</t>
  </si>
  <si>
    <t>Chivirus  ER24</t>
  </si>
  <si>
    <t>MW355479.1</t>
  </si>
  <si>
    <t>Salmonella  phage  ER24</t>
  </si>
  <si>
    <t>Chivirus  SeWh1</t>
  </si>
  <si>
    <t>MH791395.1</t>
  </si>
  <si>
    <t>Salmonella  phage  SeWh-1</t>
  </si>
  <si>
    <t>Broinstvirus</t>
  </si>
  <si>
    <t>Broinstvirus pCB2051A</t>
  </si>
  <si>
    <t>HQ632859.1</t>
  </si>
  <si>
    <t>Loktanella phage pCB2051-A</t>
  </si>
  <si>
    <t>Sessunavirus</t>
  </si>
  <si>
    <t>Sessunavirus SESS1</t>
  </si>
  <si>
    <t>KY249644.1</t>
  </si>
  <si>
    <t>Synechococcus virus S-ESS1</t>
  </si>
  <si>
    <t>Salvovirus</t>
  </si>
  <si>
    <t>Xylella virus Salvo</t>
  </si>
  <si>
    <t>Salvovirus salvo</t>
  </si>
  <si>
    <t>KF626668.1</t>
  </si>
  <si>
    <t>Xylella phage Salvo</t>
  </si>
  <si>
    <t>Move; rename</t>
  </si>
  <si>
    <t>Salvovirus bacata</t>
  </si>
  <si>
    <t>LR743524.1</t>
  </si>
  <si>
    <t>Xylella phage Bacata</t>
  </si>
  <si>
    <t>Gediminasvirus</t>
  </si>
  <si>
    <t>Gediminasvirus AchV4</t>
  </si>
  <si>
    <t>MW269554.1</t>
  </si>
  <si>
    <t>Achromobacter phage vB_AchrS_AchV4</t>
  </si>
  <si>
    <t>Seodaemunguvirus</t>
  </si>
  <si>
    <t>Seodaemunguvirus YMC16-01N133</t>
  </si>
  <si>
    <t>MF476925.1</t>
  </si>
  <si>
    <t>Klebsiella phage YMC16/01/N133_KPN_BP</t>
  </si>
  <si>
    <t>Phobosvirus</t>
  </si>
  <si>
    <t>Phobosvirus phobos</t>
  </si>
  <si>
    <t>MN478374.1</t>
  </si>
  <si>
    <t>Bacteriophage Phobos</t>
  </si>
  <si>
    <t>Phobosvirus PspYZU01</t>
  </si>
  <si>
    <t>KY971609.1</t>
  </si>
  <si>
    <t>Pseudomonas phage PspYZU01</t>
  </si>
  <si>
    <t>Cenphatecvirus</t>
  </si>
  <si>
    <t>Cenphatecvirus saba</t>
  </si>
  <si>
    <t>MN062188.1</t>
  </si>
  <si>
    <t>Proteus phage Saba</t>
  </si>
  <si>
    <t>Kokobelvirus</t>
  </si>
  <si>
    <t>Kokobelvirus kokobel1</t>
  </si>
  <si>
    <t>MW145139.1</t>
  </si>
  <si>
    <t>Providencia phage Kokobel1</t>
  </si>
  <si>
    <t xml:space="preserve">Lavrentievavirus </t>
  </si>
  <si>
    <t>Lavrentieva PM87</t>
  </si>
  <si>
    <t>MG030346.1</t>
  </si>
  <si>
    <t>Proteus phage PM87</t>
  </si>
  <si>
    <t>Lavrentieva pPM01</t>
  </si>
  <si>
    <t>KP063118.1</t>
  </si>
  <si>
    <t>Proteus phage pPM_01</t>
  </si>
  <si>
    <t>Lavrentieva E21</t>
  </si>
  <si>
    <t>MN604053.1</t>
  </si>
  <si>
    <t>Escherichia phage E21</t>
  </si>
  <si>
    <t xml:space="preserve">Sharonstreetvirus </t>
  </si>
  <si>
    <t>Sharonstreetvirus LAh7</t>
  </si>
  <si>
    <t>MK838113.1</t>
  </si>
  <si>
    <t>Aeromonas phage LAh_7</t>
  </si>
  <si>
    <t>Sharonstreetvirus BUCT551</t>
  </si>
  <si>
    <t>MT952005.1</t>
  </si>
  <si>
    <t>Aeromonas phage BUCT551</t>
  </si>
  <si>
    <t>Sharonstreetvirus A18P4</t>
  </si>
  <si>
    <t>MN317029.1</t>
  </si>
  <si>
    <t>Aeromonas phage vB_AhyS-A18P4</t>
  </si>
  <si>
    <t>Jacunavirus</t>
  </si>
  <si>
    <t>Jacunavirus JC01</t>
  </si>
  <si>
    <t>MT330372.1</t>
  </si>
  <si>
    <t>Cronobacter phage JC01</t>
  </si>
  <si>
    <t>Zhonglingvirus</t>
  </si>
  <si>
    <t>Zhonglingvirus SAP012</t>
  </si>
  <si>
    <t>LC553736.1</t>
  </si>
  <si>
    <t>Salmonella phage SAP012</t>
  </si>
  <si>
    <t xml:space="preserve">Redjacvirus </t>
  </si>
  <si>
    <t>Redjacvirus redjac</t>
  </si>
  <si>
    <t>JX296113.1</t>
  </si>
  <si>
    <t>Providencia phage Redjac</t>
  </si>
  <si>
    <t>Redjacvirus piberecoleta</t>
  </si>
  <si>
    <t>MT675124.1</t>
  </si>
  <si>
    <t>Providencia phage vB_PreS-PibeRecoleta</t>
  </si>
  <si>
    <t>Redjacvirus stilesk</t>
  </si>
  <si>
    <t>MT675125.1</t>
  </si>
  <si>
    <t>Providencia phage vB_PreS-Stilesk</t>
  </si>
  <si>
    <t xml:space="preserve">Dunedinvirus </t>
  </si>
  <si>
    <t>Dunedinvirus JS26</t>
  </si>
  <si>
    <t>MN505213.1</t>
  </si>
  <si>
    <t>Serratia phage JS26</t>
  </si>
  <si>
    <t xml:space="preserve">Gwanakrovirus </t>
  </si>
  <si>
    <t>Gwanakrovirus SNUABM08</t>
  </si>
  <si>
    <t>MN184886.1</t>
  </si>
  <si>
    <t>Erwinia phage pEp_SNUABM_08</t>
  </si>
  <si>
    <t xml:space="preserve">Fengtaivirus </t>
  </si>
  <si>
    <t>Fengtaivirus Axp2</t>
  </si>
  <si>
    <t>KT321316.2</t>
  </si>
  <si>
    <t>Achromobacter phage phiAxp-2</t>
  </si>
  <si>
    <t>Maxdohrnvirus</t>
  </si>
  <si>
    <t>Maxdohrnvirus SS2019XI</t>
  </si>
  <si>
    <t>MN536026.1</t>
  </si>
  <si>
    <t>Pseudomonas phage vB_Pae-SS2019XI</t>
  </si>
  <si>
    <t>Newforgelanevirus</t>
  </si>
  <si>
    <t>Newforgelanevirus MA12</t>
  </si>
  <si>
    <t>MN692199.1</t>
  </si>
  <si>
    <t>Pectobacterium phage MA12</t>
  </si>
  <si>
    <t>Enchivirus</t>
  </si>
  <si>
    <t>Enchivirus Enc34</t>
  </si>
  <si>
    <t>JQ340774.2</t>
  </si>
  <si>
    <t>Enterobacter  phage  Enc34</t>
  </si>
  <si>
    <t>Caudovirales</t>
  </si>
  <si>
    <t>Siphoviridae</t>
  </si>
  <si>
    <t>Yonseivirus</t>
  </si>
  <si>
    <t>Klebsiella virus N137</t>
  </si>
  <si>
    <t>Yonseivirus N137</t>
  </si>
  <si>
    <t>MF415410.1</t>
  </si>
  <si>
    <t>Klebsiella phage N137</t>
  </si>
  <si>
    <t>Rename</t>
  </si>
  <si>
    <t>Klebsiella virus Seifer</t>
  </si>
  <si>
    <t>Yonseivirus seifer</t>
  </si>
  <si>
    <t>MH817999.1</t>
  </si>
  <si>
    <t>Klebsiella phage Seifer</t>
  </si>
  <si>
    <t>Klebsiella virus Soft</t>
  </si>
  <si>
    <t>Yonseivirus soft</t>
  </si>
  <si>
    <t>MN106244.1</t>
  </si>
  <si>
    <t>Klebsiella phage Soft</t>
  </si>
  <si>
    <t>algae</t>
  </si>
  <si>
    <t>subgenus</t>
  </si>
  <si>
    <t>Abolish</t>
  </si>
  <si>
    <t>CCG</t>
  </si>
  <si>
    <t>ssDNA (-)</t>
  </si>
  <si>
    <t>archaea</t>
  </si>
  <si>
    <t>PG</t>
  </si>
  <si>
    <t>ssDNA (+)</t>
  </si>
  <si>
    <t>arthropodmix (S)</t>
  </si>
  <si>
    <t>subfamily</t>
  </si>
  <si>
    <t>ssDNA (+/-)</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</si>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</sst>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0" fillId="0" fontId="19" numFmtId="0" xfId="0" applyFont="1"/>
    <xf borderId="13" fillId="3" fontId="16" numFmtId="0" xfId="0" applyAlignment="1" applyBorder="1" applyFont="1">
      <alignment horizontal="left" readingOrder="0"/>
    </xf>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3" fontId="15" numFmtId="0" xfId="0" applyAlignment="1" applyBorder="1" applyFont="1">
      <alignment horizontal="left"/>
    </xf>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9.13"/>
    <col customWidth="1" min="12" max="12" width="8.0"/>
    <col customWidth="1" min="13" max="13" width="9.63"/>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4" width="7.13"/>
    <col customWidth="1" min="25" max="25" width="10.88"/>
    <col customWidth="1" min="26" max="26" width="6.38"/>
    <col customWidth="1" min="27" max="27" width="13.0"/>
    <col customWidth="1" min="28" max="28" width="7.75"/>
    <col customWidth="1" min="29" max="29" width="15.5"/>
    <col customWidth="1" min="30" max="30" width="7.63"/>
    <col customWidth="1" min="31" max="31" width="26.13"/>
    <col customWidth="1" min="32" max="32" width="10.88"/>
    <col customWidth="1" min="33" max="33" width="29.88"/>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2"/>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c r="M5" s="30" t="s">
        <v>41</v>
      </c>
      <c r="N5" s="30"/>
      <c r="O5" s="30"/>
      <c r="P5" s="31"/>
      <c r="Q5" s="32" t="s">
        <v>32</v>
      </c>
      <c r="R5" s="32"/>
      <c r="S5" s="32" t="s">
        <v>33</v>
      </c>
      <c r="T5" s="32"/>
      <c r="U5" s="32" t="s">
        <v>34</v>
      </c>
      <c r="V5" s="32"/>
      <c r="W5" s="32" t="s">
        <v>35</v>
      </c>
      <c r="X5" s="32"/>
      <c r="Y5" s="32"/>
      <c r="Z5" s="32"/>
      <c r="AA5" s="33" t="s">
        <v>36</v>
      </c>
      <c r="AB5" s="32"/>
      <c r="AC5" s="32" t="s">
        <v>41</v>
      </c>
      <c r="AD5" s="32"/>
      <c r="AE5" s="32"/>
      <c r="AF5" s="34"/>
      <c r="AG5" s="34"/>
      <c r="AH5" s="35"/>
      <c r="AI5" s="34"/>
      <c r="AJ5" s="34" t="s">
        <v>37</v>
      </c>
      <c r="AK5" s="34" t="s">
        <v>37</v>
      </c>
      <c r="AL5" s="34" t="s">
        <v>38</v>
      </c>
      <c r="AM5" s="36" t="s">
        <v>42</v>
      </c>
      <c r="AN5" s="36" t="s">
        <v>43</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c r="M6" s="30" t="s">
        <v>44</v>
      </c>
      <c r="N6" s="30"/>
      <c r="O6" s="30"/>
      <c r="P6" s="31"/>
      <c r="Q6" s="32" t="s">
        <v>32</v>
      </c>
      <c r="R6" s="32"/>
      <c r="S6" s="32" t="s">
        <v>33</v>
      </c>
      <c r="T6" s="32"/>
      <c r="U6" s="32" t="s">
        <v>34</v>
      </c>
      <c r="V6" s="32"/>
      <c r="W6" s="32" t="s">
        <v>35</v>
      </c>
      <c r="X6" s="32"/>
      <c r="Y6" s="32"/>
      <c r="Z6" s="32"/>
      <c r="AA6" s="33" t="s">
        <v>36</v>
      </c>
      <c r="AB6" s="32"/>
      <c r="AC6" s="32" t="s">
        <v>44</v>
      </c>
      <c r="AD6" s="32"/>
      <c r="AE6" s="32"/>
      <c r="AF6" s="34"/>
      <c r="AG6" s="34"/>
      <c r="AH6" s="35"/>
      <c r="AI6" s="34"/>
      <c r="AJ6" s="34" t="s">
        <v>37</v>
      </c>
      <c r="AK6" s="34" t="s">
        <v>37</v>
      </c>
      <c r="AL6" s="34" t="s">
        <v>38</v>
      </c>
      <c r="AM6" s="36" t="s">
        <v>42</v>
      </c>
      <c r="AN6" s="36" t="s">
        <v>43</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c r="M7" s="30" t="s">
        <v>45</v>
      </c>
      <c r="N7" s="30"/>
      <c r="O7" s="30"/>
      <c r="P7" s="31"/>
      <c r="Q7" s="32" t="s">
        <v>32</v>
      </c>
      <c r="R7" s="32"/>
      <c r="S7" s="32" t="s">
        <v>33</v>
      </c>
      <c r="T7" s="32"/>
      <c r="U7" s="32" t="s">
        <v>34</v>
      </c>
      <c r="V7" s="32"/>
      <c r="W7" s="32" t="s">
        <v>35</v>
      </c>
      <c r="X7" s="32"/>
      <c r="Y7" s="32"/>
      <c r="Z7" s="32"/>
      <c r="AA7" s="33" t="s">
        <v>36</v>
      </c>
      <c r="AB7" s="32"/>
      <c r="AC7" s="32" t="s">
        <v>45</v>
      </c>
      <c r="AD7" s="32"/>
      <c r="AE7" s="32"/>
      <c r="AF7" s="34"/>
      <c r="AG7" s="34"/>
      <c r="AH7" s="35"/>
      <c r="AI7" s="34"/>
      <c r="AJ7" s="34" t="s">
        <v>37</v>
      </c>
      <c r="AK7" s="34" t="s">
        <v>37</v>
      </c>
      <c r="AL7" s="34" t="s">
        <v>38</v>
      </c>
      <c r="AM7" s="36" t="s">
        <v>42</v>
      </c>
      <c r="AN7" s="36" t="s">
        <v>43</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c r="M8" s="30" t="s">
        <v>46</v>
      </c>
      <c r="N8" s="30"/>
      <c r="O8" s="30"/>
      <c r="P8" s="31"/>
      <c r="Q8" s="32" t="s">
        <v>32</v>
      </c>
      <c r="R8" s="32"/>
      <c r="S8" s="32" t="s">
        <v>33</v>
      </c>
      <c r="T8" s="32"/>
      <c r="U8" s="32" t="s">
        <v>34</v>
      </c>
      <c r="V8" s="32"/>
      <c r="W8" s="32" t="s">
        <v>35</v>
      </c>
      <c r="X8" s="32"/>
      <c r="Y8" s="32"/>
      <c r="Z8" s="32"/>
      <c r="AA8" s="33" t="s">
        <v>36</v>
      </c>
      <c r="AB8" s="32"/>
      <c r="AC8" s="32" t="s">
        <v>46</v>
      </c>
      <c r="AD8" s="32"/>
      <c r="AE8" s="32"/>
      <c r="AF8" s="34"/>
      <c r="AG8" s="34"/>
      <c r="AH8" s="35"/>
      <c r="AI8" s="34"/>
      <c r="AJ8" s="34" t="s">
        <v>37</v>
      </c>
      <c r="AK8" s="34" t="s">
        <v>37</v>
      </c>
      <c r="AL8" s="34" t="s">
        <v>38</v>
      </c>
      <c r="AM8" s="36" t="s">
        <v>42</v>
      </c>
      <c r="AN8" s="36" t="s">
        <v>43</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3" t="s">
        <v>36</v>
      </c>
      <c r="AB9" s="32"/>
      <c r="AC9" s="32" t="s">
        <v>46</v>
      </c>
      <c r="AD9" s="32"/>
      <c r="AE9" s="33" t="s">
        <v>47</v>
      </c>
      <c r="AF9" s="34" t="s">
        <v>48</v>
      </c>
      <c r="AG9" s="34" t="s">
        <v>49</v>
      </c>
      <c r="AH9" s="35" t="s">
        <v>48</v>
      </c>
      <c r="AI9" s="34"/>
      <c r="AJ9" s="34" t="s">
        <v>50</v>
      </c>
      <c r="AK9" s="34" t="s">
        <v>51</v>
      </c>
      <c r="AL9" s="34" t="s">
        <v>38</v>
      </c>
      <c r="AM9" s="36" t="s">
        <v>39</v>
      </c>
      <c r="AN9" s="36" t="s">
        <v>52</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3" t="s">
        <v>36</v>
      </c>
      <c r="AB10" s="32"/>
      <c r="AC10" s="32" t="s">
        <v>46</v>
      </c>
      <c r="AD10" s="32"/>
      <c r="AE10" s="33" t="s">
        <v>53</v>
      </c>
      <c r="AF10" s="34" t="s">
        <v>54</v>
      </c>
      <c r="AG10" s="34" t="s">
        <v>55</v>
      </c>
      <c r="AH10" s="34" t="s">
        <v>54</v>
      </c>
      <c r="AI10" s="34"/>
      <c r="AJ10" s="34" t="s">
        <v>50</v>
      </c>
      <c r="AK10" s="34" t="s">
        <v>51</v>
      </c>
      <c r="AL10" s="34" t="s">
        <v>38</v>
      </c>
      <c r="AM10" s="36" t="s">
        <v>39</v>
      </c>
      <c r="AN10" s="36" t="s">
        <v>52</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30"/>
      <c r="L11" s="30"/>
      <c r="M11" s="30"/>
      <c r="N11" s="30"/>
      <c r="O11" s="30"/>
      <c r="P11" s="31"/>
      <c r="Q11" s="32" t="s">
        <v>32</v>
      </c>
      <c r="R11" s="32"/>
      <c r="S11" s="32" t="s">
        <v>33</v>
      </c>
      <c r="T11" s="32"/>
      <c r="U11" s="32" t="s">
        <v>34</v>
      </c>
      <c r="V11" s="32"/>
      <c r="W11" s="32" t="s">
        <v>35</v>
      </c>
      <c r="X11" s="32"/>
      <c r="Y11" s="32"/>
      <c r="Z11" s="32"/>
      <c r="AA11" s="33" t="s">
        <v>36</v>
      </c>
      <c r="AB11" s="32"/>
      <c r="AC11" s="32" t="s">
        <v>46</v>
      </c>
      <c r="AD11" s="32"/>
      <c r="AE11" s="33" t="s">
        <v>56</v>
      </c>
      <c r="AF11" s="34" t="s">
        <v>57</v>
      </c>
      <c r="AG11" s="34" t="s">
        <v>58</v>
      </c>
      <c r="AH11" s="35" t="s">
        <v>57</v>
      </c>
      <c r="AI11" s="34"/>
      <c r="AJ11" s="34" t="s">
        <v>50</v>
      </c>
      <c r="AK11" s="34" t="s">
        <v>51</v>
      </c>
      <c r="AL11" s="34" t="s">
        <v>38</v>
      </c>
      <c r="AM11" s="36" t="s">
        <v>39</v>
      </c>
      <c r="AN11" s="36" t="s">
        <v>52</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30"/>
      <c r="L12" s="30"/>
      <c r="M12" s="30"/>
      <c r="N12" s="30"/>
      <c r="O12" s="30"/>
      <c r="P12" s="31"/>
      <c r="Q12" s="32" t="s">
        <v>32</v>
      </c>
      <c r="R12" s="32"/>
      <c r="S12" s="32" t="s">
        <v>33</v>
      </c>
      <c r="T12" s="32"/>
      <c r="U12" s="32" t="s">
        <v>34</v>
      </c>
      <c r="V12" s="32"/>
      <c r="W12" s="32" t="s">
        <v>35</v>
      </c>
      <c r="X12" s="32"/>
      <c r="Y12" s="32"/>
      <c r="Z12" s="32"/>
      <c r="AA12" s="33" t="s">
        <v>36</v>
      </c>
      <c r="AB12" s="32"/>
      <c r="AC12" s="32" t="s">
        <v>46</v>
      </c>
      <c r="AD12" s="32"/>
      <c r="AE12" s="33" t="s">
        <v>59</v>
      </c>
      <c r="AF12" s="34" t="s">
        <v>60</v>
      </c>
      <c r="AG12" s="34" t="s">
        <v>61</v>
      </c>
      <c r="AH12" s="35" t="s">
        <v>60</v>
      </c>
      <c r="AI12" s="34"/>
      <c r="AJ12" s="34" t="s">
        <v>50</v>
      </c>
      <c r="AK12" s="34" t="s">
        <v>51</v>
      </c>
      <c r="AL12" s="34" t="s">
        <v>38</v>
      </c>
      <c r="AM12" s="36" t="s">
        <v>39</v>
      </c>
      <c r="AN12" s="36" t="s">
        <v>52</v>
      </c>
      <c r="AO12" s="37"/>
      <c r="AP12" s="38"/>
      <c r="AQ12" s="38"/>
      <c r="AR12" s="40"/>
      <c r="AS12" s="40"/>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30"/>
      <c r="L13" s="30"/>
      <c r="M13" s="30"/>
      <c r="N13" s="30"/>
      <c r="O13" s="30"/>
      <c r="P13" s="31"/>
      <c r="Q13" s="32" t="s">
        <v>32</v>
      </c>
      <c r="R13" s="32"/>
      <c r="S13" s="32" t="s">
        <v>33</v>
      </c>
      <c r="T13" s="32"/>
      <c r="U13" s="32" t="s">
        <v>34</v>
      </c>
      <c r="V13" s="32"/>
      <c r="W13" s="32" t="s">
        <v>35</v>
      </c>
      <c r="X13" s="32"/>
      <c r="Y13" s="32"/>
      <c r="Z13" s="32"/>
      <c r="AA13" s="33" t="s">
        <v>36</v>
      </c>
      <c r="AB13" s="32"/>
      <c r="AC13" s="33" t="s">
        <v>62</v>
      </c>
      <c r="AD13" s="32"/>
      <c r="AE13" s="32"/>
      <c r="AF13" s="34"/>
      <c r="AG13" s="34"/>
      <c r="AH13" s="35"/>
      <c r="AI13" s="34"/>
      <c r="AJ13" s="34" t="s">
        <v>37</v>
      </c>
      <c r="AK13" s="34" t="s">
        <v>37</v>
      </c>
      <c r="AL13" s="34" t="s">
        <v>38</v>
      </c>
      <c r="AM13" s="36" t="s">
        <v>39</v>
      </c>
      <c r="AN13" s="36" t="s">
        <v>43</v>
      </c>
      <c r="AO13" s="37"/>
      <c r="AP13" s="38"/>
      <c r="AQ13" s="38"/>
      <c r="AR13" s="40"/>
      <c r="AS13" s="40"/>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30"/>
      <c r="L14" s="30"/>
      <c r="M14" s="30"/>
      <c r="N14" s="30"/>
      <c r="O14" s="30"/>
      <c r="P14" s="31"/>
      <c r="Q14" s="32" t="s">
        <v>32</v>
      </c>
      <c r="R14" s="32"/>
      <c r="S14" s="32" t="s">
        <v>33</v>
      </c>
      <c r="T14" s="32"/>
      <c r="U14" s="32" t="s">
        <v>34</v>
      </c>
      <c r="V14" s="32"/>
      <c r="W14" s="32" t="s">
        <v>35</v>
      </c>
      <c r="X14" s="32"/>
      <c r="Y14" s="32"/>
      <c r="Z14" s="32"/>
      <c r="AA14" s="33" t="s">
        <v>36</v>
      </c>
      <c r="AB14" s="32"/>
      <c r="AC14" s="33" t="s">
        <v>62</v>
      </c>
      <c r="AD14" s="32"/>
      <c r="AE14" s="33" t="s">
        <v>63</v>
      </c>
      <c r="AF14" s="34" t="s">
        <v>64</v>
      </c>
      <c r="AG14" s="34" t="s">
        <v>65</v>
      </c>
      <c r="AH14" s="35"/>
      <c r="AI14" s="34"/>
      <c r="AJ14" s="34" t="s">
        <v>50</v>
      </c>
      <c r="AK14" s="34" t="s">
        <v>51</v>
      </c>
      <c r="AL14" s="34" t="s">
        <v>38</v>
      </c>
      <c r="AM14" s="36" t="s">
        <v>39</v>
      </c>
      <c r="AN14" s="36" t="s">
        <v>52</v>
      </c>
      <c r="AO14" s="37"/>
      <c r="AP14" s="38"/>
      <c r="AQ14" s="38"/>
      <c r="AR14" s="40"/>
      <c r="AS14" s="40"/>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c r="Z15" s="32"/>
      <c r="AA15" s="33" t="s">
        <v>36</v>
      </c>
      <c r="AB15" s="32"/>
      <c r="AC15" s="33" t="s">
        <v>66</v>
      </c>
      <c r="AD15" s="32"/>
      <c r="AE15" s="32"/>
      <c r="AF15" s="34"/>
      <c r="AG15" s="34"/>
      <c r="AH15" s="35"/>
      <c r="AI15" s="34"/>
      <c r="AJ15" s="34" t="s">
        <v>37</v>
      </c>
      <c r="AK15" s="34" t="s">
        <v>37</v>
      </c>
      <c r="AL15" s="34" t="s">
        <v>38</v>
      </c>
      <c r="AM15" s="36" t="s">
        <v>39</v>
      </c>
      <c r="AN15" s="36" t="s">
        <v>43</v>
      </c>
      <c r="AO15" s="37"/>
      <c r="AP15" s="38"/>
      <c r="AQ15" s="38"/>
      <c r="AR15" s="38"/>
      <c r="AS15" s="40"/>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c r="Z16" s="32"/>
      <c r="AA16" s="33" t="s">
        <v>36</v>
      </c>
      <c r="AB16" s="32"/>
      <c r="AC16" s="33" t="s">
        <v>66</v>
      </c>
      <c r="AD16" s="32"/>
      <c r="AE16" s="33" t="s">
        <v>67</v>
      </c>
      <c r="AF16" s="34" t="s">
        <v>68</v>
      </c>
      <c r="AG16" s="34" t="s">
        <v>69</v>
      </c>
      <c r="AH16" s="35"/>
      <c r="AI16" s="34"/>
      <c r="AJ16" s="34" t="s">
        <v>50</v>
      </c>
      <c r="AK16" s="34" t="s">
        <v>51</v>
      </c>
      <c r="AL16" s="34" t="s">
        <v>38</v>
      </c>
      <c r="AM16" s="36" t="s">
        <v>39</v>
      </c>
      <c r="AN16" s="36" t="s">
        <v>52</v>
      </c>
      <c r="AO16" s="37"/>
      <c r="AP16" s="38"/>
      <c r="AQ16" s="38"/>
      <c r="AR16" s="38"/>
      <c r="AS16" s="40"/>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3" t="s">
        <v>36</v>
      </c>
      <c r="AB17" s="32"/>
      <c r="AC17" s="33" t="s">
        <v>70</v>
      </c>
      <c r="AD17" s="32"/>
      <c r="AE17" s="32"/>
      <c r="AF17" s="34"/>
      <c r="AG17" s="34"/>
      <c r="AH17" s="35"/>
      <c r="AI17" s="34"/>
      <c r="AJ17" s="34" t="s">
        <v>37</v>
      </c>
      <c r="AK17" s="34" t="s">
        <v>37</v>
      </c>
      <c r="AL17" s="34" t="s">
        <v>38</v>
      </c>
      <c r="AM17" s="36" t="s">
        <v>39</v>
      </c>
      <c r="AN17" s="36" t="s">
        <v>43</v>
      </c>
      <c r="AO17" s="37"/>
      <c r="AP17" s="38"/>
      <c r="AQ17" s="38"/>
      <c r="AR17" s="38"/>
      <c r="AS17" s="40"/>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t="s">
        <v>32</v>
      </c>
      <c r="B18" s="29"/>
      <c r="C18" s="29" t="s">
        <v>33</v>
      </c>
      <c r="D18" s="29"/>
      <c r="E18" s="29" t="s">
        <v>34</v>
      </c>
      <c r="F18" s="29"/>
      <c r="G18" s="29" t="s">
        <v>35</v>
      </c>
      <c r="H18" s="29"/>
      <c r="I18" s="29"/>
      <c r="J18" s="29"/>
      <c r="K18" s="30"/>
      <c r="L18" s="30"/>
      <c r="M18" s="30" t="s">
        <v>45</v>
      </c>
      <c r="N18" s="30"/>
      <c r="O18" s="30" t="s">
        <v>71</v>
      </c>
      <c r="P18" s="31"/>
      <c r="Q18" s="32" t="s">
        <v>32</v>
      </c>
      <c r="R18" s="32"/>
      <c r="S18" s="32" t="s">
        <v>33</v>
      </c>
      <c r="T18" s="32"/>
      <c r="U18" s="32" t="s">
        <v>34</v>
      </c>
      <c r="V18" s="32"/>
      <c r="W18" s="32" t="s">
        <v>35</v>
      </c>
      <c r="X18" s="32"/>
      <c r="Y18" s="32"/>
      <c r="Z18" s="32"/>
      <c r="AA18" s="33" t="s">
        <v>36</v>
      </c>
      <c r="AB18" s="32"/>
      <c r="AC18" s="33" t="s">
        <v>70</v>
      </c>
      <c r="AD18" s="32"/>
      <c r="AE18" s="41" t="s">
        <v>72</v>
      </c>
      <c r="AF18" s="34" t="s">
        <v>73</v>
      </c>
      <c r="AG18" s="34" t="s">
        <v>74</v>
      </c>
      <c r="AH18" s="35"/>
      <c r="AI18" s="34"/>
      <c r="AJ18" s="34" t="s">
        <v>50</v>
      </c>
      <c r="AK18" s="34" t="s">
        <v>51</v>
      </c>
      <c r="AL18" s="34" t="s">
        <v>38</v>
      </c>
      <c r="AM18" s="36" t="s">
        <v>75</v>
      </c>
      <c r="AN18" s="36" t="s">
        <v>52</v>
      </c>
      <c r="AO18" s="37"/>
      <c r="AP18" s="42"/>
      <c r="AQ18" s="42"/>
      <c r="AR18" s="42"/>
      <c r="AS18" s="43"/>
      <c r="AT18" s="42"/>
      <c r="AU18" s="42"/>
      <c r="AV18" s="42"/>
      <c r="AW18" s="42"/>
      <c r="AX18" s="42"/>
      <c r="AY18" s="42"/>
      <c r="AZ18" s="42"/>
      <c r="BA18" s="42"/>
      <c r="BB18" s="42"/>
      <c r="BC18" s="42"/>
      <c r="BD18" s="42"/>
      <c r="BE18" s="42"/>
      <c r="BF18" s="42"/>
      <c r="BG18" s="42"/>
      <c r="BH18" s="42"/>
      <c r="BI18" s="42"/>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3" t="s">
        <v>36</v>
      </c>
      <c r="AB19" s="32"/>
      <c r="AC19" s="33" t="s">
        <v>70</v>
      </c>
      <c r="AD19" s="32"/>
      <c r="AE19" s="41" t="s">
        <v>76</v>
      </c>
      <c r="AF19" s="34" t="s">
        <v>77</v>
      </c>
      <c r="AG19" s="34" t="s">
        <v>78</v>
      </c>
      <c r="AH19" s="35"/>
      <c r="AI19" s="34"/>
      <c r="AJ19" s="34" t="s">
        <v>50</v>
      </c>
      <c r="AK19" s="34" t="s">
        <v>51</v>
      </c>
      <c r="AL19" s="34" t="s">
        <v>38</v>
      </c>
      <c r="AM19" s="36" t="s">
        <v>39</v>
      </c>
      <c r="AN19" s="36" t="s">
        <v>52</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3" t="s">
        <v>36</v>
      </c>
      <c r="AB20" s="32"/>
      <c r="AC20" s="33" t="s">
        <v>79</v>
      </c>
      <c r="AD20" s="32"/>
      <c r="AE20" s="32"/>
      <c r="AF20" s="34"/>
      <c r="AG20" s="34"/>
      <c r="AH20" s="35"/>
      <c r="AI20" s="34"/>
      <c r="AJ20" s="34" t="s">
        <v>37</v>
      </c>
      <c r="AK20" s="34" t="s">
        <v>37</v>
      </c>
      <c r="AL20" s="34" t="s">
        <v>38</v>
      </c>
      <c r="AM20" s="36" t="s">
        <v>39</v>
      </c>
      <c r="AN20" s="36" t="s">
        <v>43</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3" t="s">
        <v>36</v>
      </c>
      <c r="AB21" s="32"/>
      <c r="AC21" s="33" t="s">
        <v>79</v>
      </c>
      <c r="AD21" s="32"/>
      <c r="AE21" s="33" t="s">
        <v>80</v>
      </c>
      <c r="AF21" s="34" t="s">
        <v>81</v>
      </c>
      <c r="AG21" s="34" t="s">
        <v>82</v>
      </c>
      <c r="AH21" s="35"/>
      <c r="AI21" s="34"/>
      <c r="AJ21" s="34" t="s">
        <v>50</v>
      </c>
      <c r="AK21" s="34" t="s">
        <v>51</v>
      </c>
      <c r="AL21" s="34" t="s">
        <v>38</v>
      </c>
      <c r="AM21" s="36" t="s">
        <v>39</v>
      </c>
      <c r="AN21" s="36" t="s">
        <v>52</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3" t="s">
        <v>36</v>
      </c>
      <c r="AB22" s="32"/>
      <c r="AC22" s="33" t="s">
        <v>83</v>
      </c>
      <c r="AD22" s="32"/>
      <c r="AE22" s="32"/>
      <c r="AF22" s="44"/>
      <c r="AG22" s="34"/>
      <c r="AH22" s="34"/>
      <c r="AI22" s="34"/>
      <c r="AJ22" s="34" t="s">
        <v>37</v>
      </c>
      <c r="AK22" s="34" t="s">
        <v>37</v>
      </c>
      <c r="AL22" s="34" t="s">
        <v>38</v>
      </c>
      <c r="AM22" s="36" t="s">
        <v>39</v>
      </c>
      <c r="AN22" s="36" t="s">
        <v>43</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3" t="s">
        <v>36</v>
      </c>
      <c r="AB23" s="32"/>
      <c r="AC23" s="33" t="s">
        <v>83</v>
      </c>
      <c r="AD23" s="32"/>
      <c r="AE23" s="33" t="s">
        <v>84</v>
      </c>
      <c r="AF23" s="44" t="s">
        <v>85</v>
      </c>
      <c r="AG23" s="34" t="s">
        <v>86</v>
      </c>
      <c r="AH23" s="34"/>
      <c r="AI23" s="34"/>
      <c r="AJ23" s="34" t="s">
        <v>50</v>
      </c>
      <c r="AK23" s="34" t="s">
        <v>51</v>
      </c>
      <c r="AL23" s="34" t="s">
        <v>38</v>
      </c>
      <c r="AM23" s="36" t="s">
        <v>39</v>
      </c>
      <c r="AN23" s="36" t="s">
        <v>52</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t="s">
        <v>32</v>
      </c>
      <c r="R24" s="32"/>
      <c r="S24" s="32" t="s">
        <v>33</v>
      </c>
      <c r="T24" s="32"/>
      <c r="U24" s="32" t="s">
        <v>34</v>
      </c>
      <c r="V24" s="32"/>
      <c r="W24" s="32" t="s">
        <v>35</v>
      </c>
      <c r="X24" s="32"/>
      <c r="Y24" s="32"/>
      <c r="Z24" s="32"/>
      <c r="AA24" s="33" t="s">
        <v>36</v>
      </c>
      <c r="AB24" s="32"/>
      <c r="AC24" s="33" t="s">
        <v>87</v>
      </c>
      <c r="AD24" s="32"/>
      <c r="AE24" s="32"/>
      <c r="AF24" s="44"/>
      <c r="AG24" s="34"/>
      <c r="AH24" s="34"/>
      <c r="AI24" s="34"/>
      <c r="AJ24" s="34" t="s">
        <v>37</v>
      </c>
      <c r="AK24" s="34" t="s">
        <v>37</v>
      </c>
      <c r="AL24" s="34" t="s">
        <v>38</v>
      </c>
      <c r="AM24" s="36" t="s">
        <v>39</v>
      </c>
      <c r="AN24" s="36" t="s">
        <v>43</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3" t="s">
        <v>36</v>
      </c>
      <c r="AB25" s="32"/>
      <c r="AC25" s="33" t="s">
        <v>87</v>
      </c>
      <c r="AD25" s="32"/>
      <c r="AE25" s="41" t="s">
        <v>88</v>
      </c>
      <c r="AF25" s="44" t="s">
        <v>89</v>
      </c>
      <c r="AG25" s="34" t="s">
        <v>90</v>
      </c>
      <c r="AH25" s="34"/>
      <c r="AI25" s="34"/>
      <c r="AJ25" s="34" t="s">
        <v>50</v>
      </c>
      <c r="AK25" s="34" t="s">
        <v>51</v>
      </c>
      <c r="AL25" s="34" t="s">
        <v>38</v>
      </c>
      <c r="AM25" s="36" t="s">
        <v>39</v>
      </c>
      <c r="AN25" s="36" t="s">
        <v>52</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3" t="s">
        <v>36</v>
      </c>
      <c r="AB26" s="32"/>
      <c r="AC26" s="33" t="s">
        <v>87</v>
      </c>
      <c r="AD26" s="32"/>
      <c r="AE26" s="33" t="s">
        <v>91</v>
      </c>
      <c r="AF26" s="44" t="s">
        <v>92</v>
      </c>
      <c r="AG26" s="34" t="s">
        <v>93</v>
      </c>
      <c r="AH26" s="34"/>
      <c r="AI26" s="34"/>
      <c r="AJ26" s="34" t="s">
        <v>50</v>
      </c>
      <c r="AK26" s="34" t="s">
        <v>51</v>
      </c>
      <c r="AL26" s="34" t="s">
        <v>38</v>
      </c>
      <c r="AM26" s="36" t="s">
        <v>39</v>
      </c>
      <c r="AN26" s="36" t="s">
        <v>52</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3" t="s">
        <v>36</v>
      </c>
      <c r="AB27" s="32"/>
      <c r="AC27" s="33" t="s">
        <v>94</v>
      </c>
      <c r="AD27" s="32"/>
      <c r="AE27" s="32"/>
      <c r="AF27" s="34"/>
      <c r="AG27" s="34"/>
      <c r="AH27" s="34"/>
      <c r="AI27" s="34"/>
      <c r="AJ27" s="34" t="s">
        <v>37</v>
      </c>
      <c r="AK27" s="34" t="s">
        <v>37</v>
      </c>
      <c r="AL27" s="34" t="s">
        <v>38</v>
      </c>
      <c r="AM27" s="36" t="s">
        <v>39</v>
      </c>
      <c r="AN27" s="36" t="s">
        <v>43</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3" t="s">
        <v>36</v>
      </c>
      <c r="AB28" s="32"/>
      <c r="AC28" s="33" t="s">
        <v>94</v>
      </c>
      <c r="AD28" s="32"/>
      <c r="AE28" s="41" t="s">
        <v>95</v>
      </c>
      <c r="AF28" s="44" t="s">
        <v>96</v>
      </c>
      <c r="AG28" s="34" t="s">
        <v>97</v>
      </c>
      <c r="AH28" s="34"/>
      <c r="AI28" s="34"/>
      <c r="AJ28" s="34" t="s">
        <v>50</v>
      </c>
      <c r="AK28" s="34" t="s">
        <v>51</v>
      </c>
      <c r="AL28" s="34" t="s">
        <v>38</v>
      </c>
      <c r="AM28" s="36" t="s">
        <v>39</v>
      </c>
      <c r="AN28" s="36" t="s">
        <v>52</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t="s">
        <v>32</v>
      </c>
      <c r="R29" s="32"/>
      <c r="S29" s="32" t="s">
        <v>33</v>
      </c>
      <c r="T29" s="32"/>
      <c r="U29" s="32" t="s">
        <v>34</v>
      </c>
      <c r="V29" s="32"/>
      <c r="W29" s="32" t="s">
        <v>35</v>
      </c>
      <c r="X29" s="32"/>
      <c r="Y29" s="32"/>
      <c r="Z29" s="32"/>
      <c r="AA29" s="33" t="s">
        <v>36</v>
      </c>
      <c r="AB29" s="32"/>
      <c r="AC29" s="33" t="s">
        <v>98</v>
      </c>
      <c r="AD29" s="32"/>
      <c r="AE29" s="32"/>
      <c r="AF29" s="45"/>
      <c r="AG29" s="34"/>
      <c r="AH29" s="34"/>
      <c r="AI29" s="34"/>
      <c r="AJ29" s="34" t="s">
        <v>37</v>
      </c>
      <c r="AK29" s="34" t="s">
        <v>37</v>
      </c>
      <c r="AL29" s="34" t="s">
        <v>38</v>
      </c>
      <c r="AM29" s="36" t="s">
        <v>39</v>
      </c>
      <c r="AN29" s="36" t="s">
        <v>43</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3" t="s">
        <v>36</v>
      </c>
      <c r="AB30" s="32"/>
      <c r="AC30" s="33" t="s">
        <v>98</v>
      </c>
      <c r="AD30" s="32"/>
      <c r="AE30" s="41" t="s">
        <v>99</v>
      </c>
      <c r="AF30" s="44" t="s">
        <v>100</v>
      </c>
      <c r="AG30" s="34" t="s">
        <v>101</v>
      </c>
      <c r="AH30" s="34"/>
      <c r="AI30" s="34"/>
      <c r="AJ30" s="34" t="s">
        <v>50</v>
      </c>
      <c r="AK30" s="34" t="s">
        <v>51</v>
      </c>
      <c r="AL30" s="34" t="s">
        <v>38</v>
      </c>
      <c r="AM30" s="36" t="s">
        <v>39</v>
      </c>
      <c r="AN30" s="36" t="s">
        <v>52</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3" t="s">
        <v>36</v>
      </c>
      <c r="AB31" s="32"/>
      <c r="AC31" s="33" t="s">
        <v>102</v>
      </c>
      <c r="AD31" s="32"/>
      <c r="AE31" s="32"/>
      <c r="AF31" s="44"/>
      <c r="AG31" s="34"/>
      <c r="AH31" s="34"/>
      <c r="AI31" s="34"/>
      <c r="AJ31" s="34" t="s">
        <v>37</v>
      </c>
      <c r="AK31" s="34" t="s">
        <v>37</v>
      </c>
      <c r="AL31" s="34" t="s">
        <v>38</v>
      </c>
      <c r="AM31" s="36" t="s">
        <v>39</v>
      </c>
      <c r="AN31" s="36" t="s">
        <v>43</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3" t="s">
        <v>36</v>
      </c>
      <c r="AB32" s="32"/>
      <c r="AC32" s="33" t="s">
        <v>102</v>
      </c>
      <c r="AD32" s="32"/>
      <c r="AE32" s="33" t="s">
        <v>103</v>
      </c>
      <c r="AF32" s="34" t="s">
        <v>104</v>
      </c>
      <c r="AG32" s="34" t="s">
        <v>105</v>
      </c>
      <c r="AH32" s="34"/>
      <c r="AI32" s="34"/>
      <c r="AJ32" s="34" t="s">
        <v>50</v>
      </c>
      <c r="AK32" s="34" t="s">
        <v>51</v>
      </c>
      <c r="AL32" s="34" t="s">
        <v>38</v>
      </c>
      <c r="AM32" s="36" t="s">
        <v>39</v>
      </c>
      <c r="AN32" s="36" t="s">
        <v>52</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3" t="s">
        <v>36</v>
      </c>
      <c r="AB33" s="32"/>
      <c r="AC33" s="33" t="s">
        <v>102</v>
      </c>
      <c r="AD33" s="32"/>
      <c r="AE33" s="33" t="s">
        <v>106</v>
      </c>
      <c r="AF33" s="34" t="s">
        <v>107</v>
      </c>
      <c r="AG33" s="34" t="s">
        <v>108</v>
      </c>
      <c r="AH33" s="34"/>
      <c r="AI33" s="34"/>
      <c r="AJ33" s="34" t="s">
        <v>50</v>
      </c>
      <c r="AK33" s="34" t="s">
        <v>51</v>
      </c>
      <c r="AL33" s="34" t="s">
        <v>38</v>
      </c>
      <c r="AM33" s="36" t="s">
        <v>39</v>
      </c>
      <c r="AN33" s="36" t="s">
        <v>52</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t="s">
        <v>32</v>
      </c>
      <c r="R34" s="32"/>
      <c r="S34" s="32" t="s">
        <v>33</v>
      </c>
      <c r="T34" s="32"/>
      <c r="U34" s="32" t="s">
        <v>34</v>
      </c>
      <c r="V34" s="32"/>
      <c r="W34" s="32" t="s">
        <v>35</v>
      </c>
      <c r="X34" s="32"/>
      <c r="Y34" s="32"/>
      <c r="Z34" s="32"/>
      <c r="AA34" s="33" t="s">
        <v>36</v>
      </c>
      <c r="AB34" s="32"/>
      <c r="AC34" s="33" t="s">
        <v>102</v>
      </c>
      <c r="AD34" s="32"/>
      <c r="AE34" s="33" t="s">
        <v>109</v>
      </c>
      <c r="AF34" s="45" t="s">
        <v>110</v>
      </c>
      <c r="AG34" s="34" t="s">
        <v>111</v>
      </c>
      <c r="AH34" s="34"/>
      <c r="AI34" s="34"/>
      <c r="AJ34" s="34" t="s">
        <v>50</v>
      </c>
      <c r="AK34" s="34" t="s">
        <v>51</v>
      </c>
      <c r="AL34" s="34" t="s">
        <v>38</v>
      </c>
      <c r="AM34" s="36" t="s">
        <v>39</v>
      </c>
      <c r="AN34" s="36" t="s">
        <v>52</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t="s">
        <v>32</v>
      </c>
      <c r="R35" s="32"/>
      <c r="S35" s="32" t="s">
        <v>33</v>
      </c>
      <c r="T35" s="32"/>
      <c r="U35" s="32" t="s">
        <v>34</v>
      </c>
      <c r="V35" s="32"/>
      <c r="W35" s="32" t="s">
        <v>35</v>
      </c>
      <c r="X35" s="32"/>
      <c r="Y35" s="32"/>
      <c r="Z35" s="32"/>
      <c r="AA35" s="33" t="s">
        <v>36</v>
      </c>
      <c r="AB35" s="32"/>
      <c r="AC35" s="33" t="s">
        <v>112</v>
      </c>
      <c r="AD35" s="32"/>
      <c r="AE35" s="32"/>
      <c r="AF35" s="44"/>
      <c r="AG35" s="34"/>
      <c r="AH35" s="34"/>
      <c r="AI35" s="34"/>
      <c r="AJ35" s="34" t="s">
        <v>37</v>
      </c>
      <c r="AK35" s="34" t="s">
        <v>37</v>
      </c>
      <c r="AL35" s="34" t="s">
        <v>38</v>
      </c>
      <c r="AM35" s="36" t="s">
        <v>39</v>
      </c>
      <c r="AN35" s="36" t="s">
        <v>43</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t="s">
        <v>32</v>
      </c>
      <c r="R36" s="32"/>
      <c r="S36" s="32" t="s">
        <v>33</v>
      </c>
      <c r="T36" s="32"/>
      <c r="U36" s="32" t="s">
        <v>34</v>
      </c>
      <c r="V36" s="32"/>
      <c r="W36" s="32" t="s">
        <v>35</v>
      </c>
      <c r="X36" s="32"/>
      <c r="Y36" s="32"/>
      <c r="Z36" s="32"/>
      <c r="AA36" s="33" t="s">
        <v>36</v>
      </c>
      <c r="AB36" s="32"/>
      <c r="AC36" s="33" t="s">
        <v>112</v>
      </c>
      <c r="AD36" s="32"/>
      <c r="AE36" s="33" t="s">
        <v>113</v>
      </c>
      <c r="AF36" s="44" t="s">
        <v>114</v>
      </c>
      <c r="AG36" s="34" t="s">
        <v>115</v>
      </c>
      <c r="AH36" s="34"/>
      <c r="AI36" s="34"/>
      <c r="AJ36" s="34" t="s">
        <v>50</v>
      </c>
      <c r="AK36" s="34" t="s">
        <v>51</v>
      </c>
      <c r="AL36" s="34" t="s">
        <v>38</v>
      </c>
      <c r="AM36" s="36" t="s">
        <v>39</v>
      </c>
      <c r="AN36" s="36" t="s">
        <v>52</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t="s">
        <v>32</v>
      </c>
      <c r="R37" s="32"/>
      <c r="S37" s="32" t="s">
        <v>33</v>
      </c>
      <c r="T37" s="32"/>
      <c r="U37" s="32" t="s">
        <v>34</v>
      </c>
      <c r="V37" s="32"/>
      <c r="W37" s="32" t="s">
        <v>35</v>
      </c>
      <c r="X37" s="32"/>
      <c r="Y37" s="32"/>
      <c r="Z37" s="32"/>
      <c r="AA37" s="33" t="s">
        <v>36</v>
      </c>
      <c r="AB37" s="32"/>
      <c r="AC37" s="33" t="s">
        <v>112</v>
      </c>
      <c r="AD37" s="32"/>
      <c r="AE37" s="33" t="s">
        <v>116</v>
      </c>
      <c r="AF37" s="44" t="s">
        <v>117</v>
      </c>
      <c r="AG37" s="34" t="s">
        <v>118</v>
      </c>
      <c r="AH37" s="34"/>
      <c r="AI37" s="34"/>
      <c r="AJ37" s="34" t="s">
        <v>50</v>
      </c>
      <c r="AK37" s="34" t="s">
        <v>51</v>
      </c>
      <c r="AL37" s="34" t="s">
        <v>38</v>
      </c>
      <c r="AM37" s="36" t="s">
        <v>39</v>
      </c>
      <c r="AN37" s="36" t="s">
        <v>52</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t="s">
        <v>32</v>
      </c>
      <c r="R38" s="32"/>
      <c r="S38" s="32" t="s">
        <v>33</v>
      </c>
      <c r="T38" s="32"/>
      <c r="U38" s="32" t="s">
        <v>34</v>
      </c>
      <c r="V38" s="32"/>
      <c r="W38" s="32" t="s">
        <v>35</v>
      </c>
      <c r="X38" s="32"/>
      <c r="Y38" s="32"/>
      <c r="Z38" s="32"/>
      <c r="AA38" s="33" t="s">
        <v>36</v>
      </c>
      <c r="AB38" s="32"/>
      <c r="AC38" s="33" t="s">
        <v>112</v>
      </c>
      <c r="AD38" s="32"/>
      <c r="AE38" s="33" t="s">
        <v>119</v>
      </c>
      <c r="AF38" s="34" t="s">
        <v>120</v>
      </c>
      <c r="AG38" s="34" t="s">
        <v>121</v>
      </c>
      <c r="AH38" s="34"/>
      <c r="AI38" s="34"/>
      <c r="AJ38" s="34" t="s">
        <v>50</v>
      </c>
      <c r="AK38" s="34" t="s">
        <v>51</v>
      </c>
      <c r="AL38" s="34" t="s">
        <v>38</v>
      </c>
      <c r="AM38" s="36" t="s">
        <v>39</v>
      </c>
      <c r="AN38" s="36" t="s">
        <v>52</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t="s">
        <v>32</v>
      </c>
      <c r="R39" s="32"/>
      <c r="S39" s="32" t="s">
        <v>33</v>
      </c>
      <c r="T39" s="32"/>
      <c r="U39" s="32" t="s">
        <v>34</v>
      </c>
      <c r="V39" s="32"/>
      <c r="W39" s="32" t="s">
        <v>35</v>
      </c>
      <c r="X39" s="32"/>
      <c r="Y39" s="32"/>
      <c r="Z39" s="32"/>
      <c r="AA39" s="33" t="s">
        <v>36</v>
      </c>
      <c r="AB39" s="32"/>
      <c r="AC39" s="33" t="s">
        <v>122</v>
      </c>
      <c r="AD39" s="32"/>
      <c r="AE39" s="32"/>
      <c r="AF39" s="45"/>
      <c r="AG39" s="34"/>
      <c r="AH39" s="34"/>
      <c r="AI39" s="34"/>
      <c r="AJ39" s="34" t="s">
        <v>37</v>
      </c>
      <c r="AK39" s="34" t="s">
        <v>37</v>
      </c>
      <c r="AL39" s="34" t="s">
        <v>38</v>
      </c>
      <c r="AM39" s="36" t="s">
        <v>39</v>
      </c>
      <c r="AN39" s="36" t="s">
        <v>43</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t="s">
        <v>32</v>
      </c>
      <c r="R40" s="32"/>
      <c r="S40" s="32" t="s">
        <v>33</v>
      </c>
      <c r="T40" s="32"/>
      <c r="U40" s="32" t="s">
        <v>34</v>
      </c>
      <c r="V40" s="32"/>
      <c r="W40" s="32" t="s">
        <v>35</v>
      </c>
      <c r="X40" s="32"/>
      <c r="Y40" s="32"/>
      <c r="Z40" s="32"/>
      <c r="AA40" s="33" t="s">
        <v>36</v>
      </c>
      <c r="AB40" s="32"/>
      <c r="AC40" s="33" t="s">
        <v>122</v>
      </c>
      <c r="AD40" s="32"/>
      <c r="AE40" s="33" t="s">
        <v>123</v>
      </c>
      <c r="AF40" s="44" t="s">
        <v>124</v>
      </c>
      <c r="AG40" s="34" t="s">
        <v>125</v>
      </c>
      <c r="AH40" s="34"/>
      <c r="AI40" s="34"/>
      <c r="AJ40" s="34" t="s">
        <v>50</v>
      </c>
      <c r="AK40" s="34" t="s">
        <v>51</v>
      </c>
      <c r="AL40" s="34" t="s">
        <v>38</v>
      </c>
      <c r="AM40" s="36" t="s">
        <v>39</v>
      </c>
      <c r="AN40" s="36" t="s">
        <v>52</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t="s">
        <v>32</v>
      </c>
      <c r="R41" s="32"/>
      <c r="S41" s="32" t="s">
        <v>33</v>
      </c>
      <c r="T41" s="32"/>
      <c r="U41" s="32" t="s">
        <v>34</v>
      </c>
      <c r="V41" s="32"/>
      <c r="W41" s="32" t="s">
        <v>35</v>
      </c>
      <c r="X41" s="32"/>
      <c r="Y41" s="32"/>
      <c r="Z41" s="32"/>
      <c r="AA41" s="33" t="s">
        <v>36</v>
      </c>
      <c r="AB41" s="32"/>
      <c r="AC41" s="33" t="s">
        <v>126</v>
      </c>
      <c r="AD41" s="32"/>
      <c r="AE41" s="32"/>
      <c r="AF41" s="34"/>
      <c r="AG41" s="34"/>
      <c r="AH41" s="34"/>
      <c r="AI41" s="34"/>
      <c r="AJ41" s="34" t="s">
        <v>37</v>
      </c>
      <c r="AK41" s="34" t="s">
        <v>37</v>
      </c>
      <c r="AL41" s="34" t="s">
        <v>38</v>
      </c>
      <c r="AM41" s="36" t="s">
        <v>39</v>
      </c>
      <c r="AN41" s="36" t="s">
        <v>43</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t="s">
        <v>32</v>
      </c>
      <c r="R42" s="32"/>
      <c r="S42" s="32" t="s">
        <v>33</v>
      </c>
      <c r="T42" s="32"/>
      <c r="U42" s="32" t="s">
        <v>34</v>
      </c>
      <c r="V42" s="32"/>
      <c r="W42" s="32" t="s">
        <v>35</v>
      </c>
      <c r="X42" s="32"/>
      <c r="Y42" s="32"/>
      <c r="Z42" s="32"/>
      <c r="AA42" s="33" t="s">
        <v>36</v>
      </c>
      <c r="AB42" s="32"/>
      <c r="AC42" s="33" t="s">
        <v>126</v>
      </c>
      <c r="AD42" s="32"/>
      <c r="AE42" s="33" t="s">
        <v>127</v>
      </c>
      <c r="AF42" s="34" t="s">
        <v>128</v>
      </c>
      <c r="AG42" s="34" t="s">
        <v>129</v>
      </c>
      <c r="AH42" s="34"/>
      <c r="AI42" s="34"/>
      <c r="AJ42" s="34" t="s">
        <v>50</v>
      </c>
      <c r="AK42" s="34" t="s">
        <v>51</v>
      </c>
      <c r="AL42" s="34" t="s">
        <v>38</v>
      </c>
      <c r="AM42" s="36" t="s">
        <v>39</v>
      </c>
      <c r="AN42" s="36" t="s">
        <v>52</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46"/>
      <c r="M43" s="30"/>
      <c r="N43" s="30"/>
      <c r="O43" s="30"/>
      <c r="P43" s="31"/>
      <c r="Q43" s="32" t="s">
        <v>32</v>
      </c>
      <c r="R43" s="32"/>
      <c r="S43" s="32" t="s">
        <v>33</v>
      </c>
      <c r="T43" s="32"/>
      <c r="U43" s="32" t="s">
        <v>34</v>
      </c>
      <c r="V43" s="32"/>
      <c r="W43" s="32" t="s">
        <v>35</v>
      </c>
      <c r="X43" s="32"/>
      <c r="Y43" s="32"/>
      <c r="Z43" s="32"/>
      <c r="AA43" s="33" t="s">
        <v>36</v>
      </c>
      <c r="AB43" s="32"/>
      <c r="AC43" s="33" t="s">
        <v>130</v>
      </c>
      <c r="AD43" s="32"/>
      <c r="AE43" s="32"/>
      <c r="AF43" s="34"/>
      <c r="AG43" s="34"/>
      <c r="AH43" s="34"/>
      <c r="AI43" s="34"/>
      <c r="AJ43" s="34" t="s">
        <v>37</v>
      </c>
      <c r="AK43" s="34" t="s">
        <v>37</v>
      </c>
      <c r="AL43" s="34" t="s">
        <v>38</v>
      </c>
      <c r="AM43" s="36" t="s">
        <v>39</v>
      </c>
      <c r="AN43" s="36" t="s">
        <v>43</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46"/>
      <c r="M44" s="30"/>
      <c r="N44" s="30"/>
      <c r="O44" s="30"/>
      <c r="P44" s="31"/>
      <c r="Q44" s="32" t="s">
        <v>32</v>
      </c>
      <c r="R44" s="32"/>
      <c r="S44" s="32" t="s">
        <v>33</v>
      </c>
      <c r="T44" s="32"/>
      <c r="U44" s="32" t="s">
        <v>34</v>
      </c>
      <c r="V44" s="32"/>
      <c r="W44" s="32" t="s">
        <v>35</v>
      </c>
      <c r="X44" s="32"/>
      <c r="Y44" s="32"/>
      <c r="Z44" s="32"/>
      <c r="AA44" s="33" t="s">
        <v>36</v>
      </c>
      <c r="AB44" s="32"/>
      <c r="AC44" s="33" t="s">
        <v>130</v>
      </c>
      <c r="AD44" s="32"/>
      <c r="AE44" s="41" t="s">
        <v>131</v>
      </c>
      <c r="AF44" s="44" t="s">
        <v>132</v>
      </c>
      <c r="AG44" s="34" t="s">
        <v>133</v>
      </c>
      <c r="AH44" s="34"/>
      <c r="AI44" s="34"/>
      <c r="AJ44" s="34" t="s">
        <v>50</v>
      </c>
      <c r="AK44" s="34" t="s">
        <v>51</v>
      </c>
      <c r="AL44" s="34" t="s">
        <v>38</v>
      </c>
      <c r="AM44" s="36" t="s">
        <v>39</v>
      </c>
      <c r="AN44" s="36" t="s">
        <v>52</v>
      </c>
      <c r="AO44" s="37"/>
      <c r="AP44" s="42"/>
      <c r="AQ44" s="42"/>
      <c r="AR44" s="42"/>
      <c r="AS44" s="42"/>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46"/>
      <c r="M45" s="30"/>
      <c r="N45" s="30"/>
      <c r="O45" s="30"/>
      <c r="P45" s="31"/>
      <c r="Q45" s="32" t="s">
        <v>32</v>
      </c>
      <c r="R45" s="32"/>
      <c r="S45" s="32" t="s">
        <v>33</v>
      </c>
      <c r="T45" s="32"/>
      <c r="U45" s="32" t="s">
        <v>34</v>
      </c>
      <c r="V45" s="32"/>
      <c r="W45" s="32" t="s">
        <v>35</v>
      </c>
      <c r="X45" s="32"/>
      <c r="Y45" s="32"/>
      <c r="Z45" s="32"/>
      <c r="AA45" s="33" t="s">
        <v>36</v>
      </c>
      <c r="AB45" s="32"/>
      <c r="AC45" s="33" t="s">
        <v>130</v>
      </c>
      <c r="AD45" s="32"/>
      <c r="AE45" s="41" t="s">
        <v>134</v>
      </c>
      <c r="AF45" s="44" t="s">
        <v>135</v>
      </c>
      <c r="AG45" s="34" t="s">
        <v>136</v>
      </c>
      <c r="AH45" s="34"/>
      <c r="AI45" s="34"/>
      <c r="AJ45" s="34" t="s">
        <v>50</v>
      </c>
      <c r="AK45" s="34" t="s">
        <v>51</v>
      </c>
      <c r="AL45" s="34" t="s">
        <v>38</v>
      </c>
      <c r="AM45" s="36" t="s">
        <v>39</v>
      </c>
      <c r="AN45" s="36" t="s">
        <v>52</v>
      </c>
      <c r="AO45" s="37"/>
      <c r="AP45" s="42"/>
      <c r="AQ45" s="42"/>
      <c r="AR45" s="42"/>
      <c r="AS45" s="42"/>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46"/>
      <c r="M46" s="30"/>
      <c r="N46" s="30"/>
      <c r="O46" s="30"/>
      <c r="P46" s="31"/>
      <c r="Q46" s="32" t="s">
        <v>32</v>
      </c>
      <c r="R46" s="32"/>
      <c r="S46" s="32" t="s">
        <v>33</v>
      </c>
      <c r="T46" s="32"/>
      <c r="U46" s="32" t="s">
        <v>34</v>
      </c>
      <c r="V46" s="32"/>
      <c r="W46" s="32" t="s">
        <v>35</v>
      </c>
      <c r="X46" s="32"/>
      <c r="Y46" s="32"/>
      <c r="Z46" s="32"/>
      <c r="AA46" s="33" t="s">
        <v>36</v>
      </c>
      <c r="AB46" s="32"/>
      <c r="AC46" s="33" t="s">
        <v>130</v>
      </c>
      <c r="AD46" s="32"/>
      <c r="AE46" s="41" t="s">
        <v>137</v>
      </c>
      <c r="AF46" s="44" t="s">
        <v>138</v>
      </c>
      <c r="AG46" s="34" t="s">
        <v>139</v>
      </c>
      <c r="AH46" s="34"/>
      <c r="AI46" s="34"/>
      <c r="AJ46" s="34" t="s">
        <v>50</v>
      </c>
      <c r="AK46" s="34" t="s">
        <v>51</v>
      </c>
      <c r="AL46" s="34" t="s">
        <v>38</v>
      </c>
      <c r="AM46" s="36" t="s">
        <v>39</v>
      </c>
      <c r="AN46" s="36" t="s">
        <v>52</v>
      </c>
      <c r="AO46" s="37"/>
      <c r="AP46" s="42"/>
      <c r="AQ46" s="42"/>
      <c r="AR46" s="42"/>
      <c r="AS46" s="42"/>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46"/>
      <c r="M47" s="30"/>
      <c r="N47" s="30"/>
      <c r="O47" s="30"/>
      <c r="P47" s="31"/>
      <c r="Q47" s="32" t="s">
        <v>32</v>
      </c>
      <c r="R47" s="32"/>
      <c r="S47" s="32" t="s">
        <v>33</v>
      </c>
      <c r="T47" s="32"/>
      <c r="U47" s="32" t="s">
        <v>34</v>
      </c>
      <c r="V47" s="32"/>
      <c r="W47" s="32" t="s">
        <v>35</v>
      </c>
      <c r="X47" s="32"/>
      <c r="Y47" s="32"/>
      <c r="Z47" s="32"/>
      <c r="AA47" s="33" t="s">
        <v>36</v>
      </c>
      <c r="AB47" s="32"/>
      <c r="AC47" s="33" t="s">
        <v>140</v>
      </c>
      <c r="AD47" s="32"/>
      <c r="AE47" s="32"/>
      <c r="AF47" s="44"/>
      <c r="AG47" s="34"/>
      <c r="AH47" s="34"/>
      <c r="AI47" s="34"/>
      <c r="AJ47" s="34" t="s">
        <v>37</v>
      </c>
      <c r="AK47" s="34" t="s">
        <v>37</v>
      </c>
      <c r="AL47" s="34" t="s">
        <v>38</v>
      </c>
      <c r="AM47" s="36" t="s">
        <v>39</v>
      </c>
      <c r="AN47" s="36" t="s">
        <v>43</v>
      </c>
      <c r="AO47" s="37"/>
      <c r="AP47" s="42"/>
      <c r="AQ47" s="42"/>
      <c r="AR47" s="42"/>
      <c r="AS47" s="42"/>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6"/>
      <c r="M48" s="30"/>
      <c r="N48" s="30"/>
      <c r="O48" s="30"/>
      <c r="P48" s="31"/>
      <c r="Q48" s="32" t="s">
        <v>32</v>
      </c>
      <c r="R48" s="32"/>
      <c r="S48" s="32" t="s">
        <v>33</v>
      </c>
      <c r="T48" s="32"/>
      <c r="U48" s="32" t="s">
        <v>34</v>
      </c>
      <c r="V48" s="32"/>
      <c r="W48" s="32" t="s">
        <v>35</v>
      </c>
      <c r="X48" s="32"/>
      <c r="Y48" s="32"/>
      <c r="Z48" s="32"/>
      <c r="AA48" s="33" t="s">
        <v>36</v>
      </c>
      <c r="AB48" s="32"/>
      <c r="AC48" s="33" t="s">
        <v>140</v>
      </c>
      <c r="AD48" s="32"/>
      <c r="AE48" s="33" t="s">
        <v>141</v>
      </c>
      <c r="AF48" s="44" t="s">
        <v>142</v>
      </c>
      <c r="AG48" s="34" t="s">
        <v>143</v>
      </c>
      <c r="AH48" s="34"/>
      <c r="AI48" s="34"/>
      <c r="AJ48" s="34" t="s">
        <v>50</v>
      </c>
      <c r="AK48" s="34" t="s">
        <v>51</v>
      </c>
      <c r="AL48" s="34" t="s">
        <v>38</v>
      </c>
      <c r="AM48" s="36" t="s">
        <v>39</v>
      </c>
      <c r="AN48" s="36" t="s">
        <v>52</v>
      </c>
      <c r="AO48" s="37"/>
      <c r="AP48" s="42"/>
      <c r="AQ48" s="42"/>
      <c r="AR48" s="42"/>
      <c r="AS48" s="42"/>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6"/>
      <c r="M49" s="30"/>
      <c r="N49" s="30"/>
      <c r="O49" s="30"/>
      <c r="P49" s="31"/>
      <c r="Q49" s="32" t="s">
        <v>32</v>
      </c>
      <c r="R49" s="32"/>
      <c r="S49" s="32" t="s">
        <v>33</v>
      </c>
      <c r="T49" s="32"/>
      <c r="U49" s="32" t="s">
        <v>34</v>
      </c>
      <c r="V49" s="32"/>
      <c r="W49" s="32" t="s">
        <v>35</v>
      </c>
      <c r="X49" s="32"/>
      <c r="Y49" s="32"/>
      <c r="Z49" s="32"/>
      <c r="AA49" s="33" t="s">
        <v>36</v>
      </c>
      <c r="AB49" s="32"/>
      <c r="AC49" s="33" t="s">
        <v>144</v>
      </c>
      <c r="AD49" s="32"/>
      <c r="AE49" s="32"/>
      <c r="AF49" s="34"/>
      <c r="AG49" s="34"/>
      <c r="AH49" s="34"/>
      <c r="AI49" s="34"/>
      <c r="AJ49" s="34" t="s">
        <v>37</v>
      </c>
      <c r="AK49" s="34" t="s">
        <v>37</v>
      </c>
      <c r="AL49" s="34" t="s">
        <v>38</v>
      </c>
      <c r="AM49" s="36" t="s">
        <v>39</v>
      </c>
      <c r="AN49" s="36" t="s">
        <v>43</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6"/>
      <c r="M50" s="30"/>
      <c r="N50" s="30"/>
      <c r="O50" s="30"/>
      <c r="P50" s="31"/>
      <c r="Q50" s="32" t="s">
        <v>32</v>
      </c>
      <c r="R50" s="32"/>
      <c r="S50" s="32" t="s">
        <v>33</v>
      </c>
      <c r="T50" s="32"/>
      <c r="U50" s="32" t="s">
        <v>34</v>
      </c>
      <c r="V50" s="32"/>
      <c r="W50" s="32" t="s">
        <v>35</v>
      </c>
      <c r="X50" s="32"/>
      <c r="Y50" s="32"/>
      <c r="Z50" s="32"/>
      <c r="AA50" s="33" t="s">
        <v>36</v>
      </c>
      <c r="AB50" s="32"/>
      <c r="AC50" s="33" t="s">
        <v>144</v>
      </c>
      <c r="AD50" s="32"/>
      <c r="AE50" s="33" t="s">
        <v>145</v>
      </c>
      <c r="AF50" s="34" t="s">
        <v>146</v>
      </c>
      <c r="AG50" s="34" t="s">
        <v>147</v>
      </c>
      <c r="AH50" s="34"/>
      <c r="AI50" s="34"/>
      <c r="AJ50" s="34" t="s">
        <v>50</v>
      </c>
      <c r="AK50" s="34" t="s">
        <v>51</v>
      </c>
      <c r="AL50" s="34" t="s">
        <v>38</v>
      </c>
      <c r="AM50" s="36" t="s">
        <v>39</v>
      </c>
      <c r="AN50" s="36" t="s">
        <v>52</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6"/>
      <c r="M51" s="30"/>
      <c r="N51" s="30"/>
      <c r="O51" s="30"/>
      <c r="P51" s="31"/>
      <c r="Q51" s="32" t="s">
        <v>32</v>
      </c>
      <c r="R51" s="32"/>
      <c r="S51" s="32" t="s">
        <v>33</v>
      </c>
      <c r="T51" s="32"/>
      <c r="U51" s="32" t="s">
        <v>34</v>
      </c>
      <c r="V51" s="32"/>
      <c r="W51" s="32" t="s">
        <v>35</v>
      </c>
      <c r="X51" s="32"/>
      <c r="Y51" s="32"/>
      <c r="Z51" s="32"/>
      <c r="AA51" s="33" t="s">
        <v>36</v>
      </c>
      <c r="AB51" s="32"/>
      <c r="AC51" s="33" t="s">
        <v>148</v>
      </c>
      <c r="AD51" s="32"/>
      <c r="AE51" s="32"/>
      <c r="AF51" s="35"/>
      <c r="AG51" s="34"/>
      <c r="AH51" s="35"/>
      <c r="AI51" s="34"/>
      <c r="AJ51" s="34" t="s">
        <v>37</v>
      </c>
      <c r="AK51" s="34" t="s">
        <v>37</v>
      </c>
      <c r="AL51" s="34" t="s">
        <v>38</v>
      </c>
      <c r="AM51" s="36" t="s">
        <v>39</v>
      </c>
      <c r="AN51" s="36" t="s">
        <v>43</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6"/>
      <c r="M52" s="30"/>
      <c r="N52" s="30"/>
      <c r="O52" s="30"/>
      <c r="P52" s="31"/>
      <c r="Q52" s="32" t="s">
        <v>32</v>
      </c>
      <c r="R52" s="32"/>
      <c r="S52" s="32" t="s">
        <v>33</v>
      </c>
      <c r="T52" s="32"/>
      <c r="U52" s="32" t="s">
        <v>34</v>
      </c>
      <c r="V52" s="32"/>
      <c r="W52" s="32" t="s">
        <v>35</v>
      </c>
      <c r="X52" s="32"/>
      <c r="Y52" s="32"/>
      <c r="Z52" s="32"/>
      <c r="AA52" s="33" t="s">
        <v>36</v>
      </c>
      <c r="AB52" s="32"/>
      <c r="AC52" s="33" t="s">
        <v>148</v>
      </c>
      <c r="AD52" s="32"/>
      <c r="AE52" s="41" t="s">
        <v>149</v>
      </c>
      <c r="AF52" s="35" t="s">
        <v>150</v>
      </c>
      <c r="AG52" s="34" t="s">
        <v>151</v>
      </c>
      <c r="AH52" s="35"/>
      <c r="AI52" s="34"/>
      <c r="AJ52" s="34" t="s">
        <v>50</v>
      </c>
      <c r="AK52" s="34" t="s">
        <v>51</v>
      </c>
      <c r="AL52" s="34" t="s">
        <v>38</v>
      </c>
      <c r="AM52" s="36" t="s">
        <v>39</v>
      </c>
      <c r="AN52" s="36" t="s">
        <v>52</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6"/>
      <c r="M53" s="30"/>
      <c r="N53" s="30"/>
      <c r="O53" s="30"/>
      <c r="P53" s="31"/>
      <c r="Q53" s="32" t="s">
        <v>32</v>
      </c>
      <c r="R53" s="32"/>
      <c r="S53" s="32" t="s">
        <v>33</v>
      </c>
      <c r="T53" s="32"/>
      <c r="U53" s="32" t="s">
        <v>34</v>
      </c>
      <c r="V53" s="32"/>
      <c r="W53" s="32" t="s">
        <v>35</v>
      </c>
      <c r="X53" s="32"/>
      <c r="Y53" s="32"/>
      <c r="Z53" s="32"/>
      <c r="AA53" s="33" t="s">
        <v>36</v>
      </c>
      <c r="AB53" s="32"/>
      <c r="AC53" s="33" t="s">
        <v>152</v>
      </c>
      <c r="AD53" s="32"/>
      <c r="AE53" s="32"/>
      <c r="AF53" s="35"/>
      <c r="AG53" s="34"/>
      <c r="AH53" s="35"/>
      <c r="AI53" s="34"/>
      <c r="AJ53" s="34" t="s">
        <v>37</v>
      </c>
      <c r="AK53" s="34" t="s">
        <v>37</v>
      </c>
      <c r="AL53" s="34" t="s">
        <v>38</v>
      </c>
      <c r="AM53" s="36" t="s">
        <v>39</v>
      </c>
      <c r="AN53" s="36" t="s">
        <v>43</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6"/>
      <c r="M54" s="30"/>
      <c r="N54" s="30"/>
      <c r="O54" s="30"/>
      <c r="P54" s="31"/>
      <c r="Q54" s="32" t="s">
        <v>32</v>
      </c>
      <c r="R54" s="32"/>
      <c r="S54" s="32" t="s">
        <v>33</v>
      </c>
      <c r="T54" s="32"/>
      <c r="U54" s="32" t="s">
        <v>34</v>
      </c>
      <c r="V54" s="32"/>
      <c r="W54" s="32" t="s">
        <v>35</v>
      </c>
      <c r="X54" s="32"/>
      <c r="Y54" s="32"/>
      <c r="Z54" s="32"/>
      <c r="AA54" s="33" t="s">
        <v>36</v>
      </c>
      <c r="AB54" s="32"/>
      <c r="AC54" s="33" t="s">
        <v>152</v>
      </c>
      <c r="AD54" s="32"/>
      <c r="AE54" s="33" t="s">
        <v>153</v>
      </c>
      <c r="AF54" s="35" t="s">
        <v>154</v>
      </c>
      <c r="AG54" s="34" t="s">
        <v>155</v>
      </c>
      <c r="AH54" s="35"/>
      <c r="AI54" s="34"/>
      <c r="AJ54" s="34" t="s">
        <v>50</v>
      </c>
      <c r="AK54" s="34" t="s">
        <v>51</v>
      </c>
      <c r="AL54" s="34" t="s">
        <v>38</v>
      </c>
      <c r="AM54" s="36" t="s">
        <v>39</v>
      </c>
      <c r="AN54" s="36" t="s">
        <v>52</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6"/>
      <c r="M55" s="30"/>
      <c r="N55" s="30"/>
      <c r="O55" s="30"/>
      <c r="P55" s="31"/>
      <c r="Q55" s="32" t="s">
        <v>32</v>
      </c>
      <c r="R55" s="32"/>
      <c r="S55" s="32" t="s">
        <v>33</v>
      </c>
      <c r="T55" s="32"/>
      <c r="U55" s="32" t="s">
        <v>34</v>
      </c>
      <c r="V55" s="32"/>
      <c r="W55" s="32" t="s">
        <v>35</v>
      </c>
      <c r="X55" s="32"/>
      <c r="Y55" s="32"/>
      <c r="Z55" s="32"/>
      <c r="AA55" s="33" t="s">
        <v>36</v>
      </c>
      <c r="AB55" s="32"/>
      <c r="AC55" s="33" t="s">
        <v>156</v>
      </c>
      <c r="AD55" s="32"/>
      <c r="AE55" s="32"/>
      <c r="AF55" s="35"/>
      <c r="AG55" s="34"/>
      <c r="AH55" s="35"/>
      <c r="AI55" s="34"/>
      <c r="AJ55" s="34" t="s">
        <v>37</v>
      </c>
      <c r="AK55" s="34" t="s">
        <v>37</v>
      </c>
      <c r="AL55" s="34" t="s">
        <v>38</v>
      </c>
      <c r="AM55" s="36" t="s">
        <v>39</v>
      </c>
      <c r="AN55" s="36" t="s">
        <v>43</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30"/>
      <c r="M56" s="30"/>
      <c r="N56" s="30"/>
      <c r="O56" s="30"/>
      <c r="P56" s="31"/>
      <c r="Q56" s="32" t="s">
        <v>32</v>
      </c>
      <c r="R56" s="32"/>
      <c r="S56" s="32" t="s">
        <v>33</v>
      </c>
      <c r="T56" s="32"/>
      <c r="U56" s="32" t="s">
        <v>34</v>
      </c>
      <c r="V56" s="32"/>
      <c r="W56" s="32" t="s">
        <v>35</v>
      </c>
      <c r="X56" s="32"/>
      <c r="Y56" s="32"/>
      <c r="Z56" s="32"/>
      <c r="AA56" s="33" t="s">
        <v>36</v>
      </c>
      <c r="AB56" s="32"/>
      <c r="AC56" s="33" t="s">
        <v>156</v>
      </c>
      <c r="AD56" s="32"/>
      <c r="AE56" s="33" t="s">
        <v>157</v>
      </c>
      <c r="AF56" s="34" t="s">
        <v>158</v>
      </c>
      <c r="AG56" s="35" t="s">
        <v>159</v>
      </c>
      <c r="AH56" s="35"/>
      <c r="AI56" s="34"/>
      <c r="AJ56" s="34" t="s">
        <v>50</v>
      </c>
      <c r="AK56" s="34" t="s">
        <v>51</v>
      </c>
      <c r="AL56" s="34" t="s">
        <v>38</v>
      </c>
      <c r="AM56" s="36" t="s">
        <v>39</v>
      </c>
      <c r="AN56" s="36" t="s">
        <v>52</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30"/>
      <c r="M57" s="30"/>
      <c r="N57" s="30"/>
      <c r="O57" s="30"/>
      <c r="P57" s="31"/>
      <c r="Q57" s="32" t="s">
        <v>32</v>
      </c>
      <c r="R57" s="32"/>
      <c r="S57" s="32" t="s">
        <v>33</v>
      </c>
      <c r="T57" s="32"/>
      <c r="U57" s="32" t="s">
        <v>34</v>
      </c>
      <c r="V57" s="32"/>
      <c r="W57" s="32" t="s">
        <v>35</v>
      </c>
      <c r="X57" s="32"/>
      <c r="Y57" s="32"/>
      <c r="Z57" s="32"/>
      <c r="AA57" s="33" t="s">
        <v>36</v>
      </c>
      <c r="AB57" s="32"/>
      <c r="AC57" s="33" t="s">
        <v>160</v>
      </c>
      <c r="AD57" s="32"/>
      <c r="AE57" s="32"/>
      <c r="AF57" s="34"/>
      <c r="AG57" s="34"/>
      <c r="AH57" s="34"/>
      <c r="AI57" s="34"/>
      <c r="AJ57" s="34" t="s">
        <v>37</v>
      </c>
      <c r="AK57" s="34" t="s">
        <v>37</v>
      </c>
      <c r="AL57" s="34" t="s">
        <v>38</v>
      </c>
      <c r="AM57" s="36" t="s">
        <v>39</v>
      </c>
      <c r="AN57" s="36" t="s">
        <v>43</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30"/>
      <c r="M58" s="30"/>
      <c r="N58" s="30"/>
      <c r="O58" s="30"/>
      <c r="P58" s="31"/>
      <c r="Q58" s="32" t="s">
        <v>32</v>
      </c>
      <c r="R58" s="32"/>
      <c r="S58" s="32" t="s">
        <v>33</v>
      </c>
      <c r="T58" s="32"/>
      <c r="U58" s="32" t="s">
        <v>34</v>
      </c>
      <c r="V58" s="32"/>
      <c r="W58" s="32" t="s">
        <v>35</v>
      </c>
      <c r="X58" s="32"/>
      <c r="Y58" s="32"/>
      <c r="Z58" s="32"/>
      <c r="AA58" s="33" t="s">
        <v>36</v>
      </c>
      <c r="AB58" s="32"/>
      <c r="AC58" s="33" t="s">
        <v>160</v>
      </c>
      <c r="AD58" s="32"/>
      <c r="AE58" s="33" t="s">
        <v>161</v>
      </c>
      <c r="AF58" s="34" t="s">
        <v>162</v>
      </c>
      <c r="AG58" s="34" t="s">
        <v>163</v>
      </c>
      <c r="AH58" s="34"/>
      <c r="AI58" s="34"/>
      <c r="AJ58" s="34" t="s">
        <v>50</v>
      </c>
      <c r="AK58" s="34" t="s">
        <v>51</v>
      </c>
      <c r="AL58" s="34" t="s">
        <v>38</v>
      </c>
      <c r="AM58" s="36" t="s">
        <v>39</v>
      </c>
      <c r="AN58" s="36" t="s">
        <v>52</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t="s">
        <v>32</v>
      </c>
      <c r="B59" s="29"/>
      <c r="C59" s="29" t="s">
        <v>33</v>
      </c>
      <c r="D59" s="29"/>
      <c r="E59" s="29" t="s">
        <v>34</v>
      </c>
      <c r="F59" s="29"/>
      <c r="G59" s="29" t="s">
        <v>35</v>
      </c>
      <c r="H59" s="29"/>
      <c r="I59" s="29" t="s">
        <v>164</v>
      </c>
      <c r="J59" s="29"/>
      <c r="K59" s="30" t="s">
        <v>165</v>
      </c>
      <c r="L59" s="30"/>
      <c r="M59" s="30" t="s">
        <v>166</v>
      </c>
      <c r="N59" s="30"/>
      <c r="O59" s="30"/>
      <c r="P59" s="31"/>
      <c r="Q59" s="32" t="s">
        <v>32</v>
      </c>
      <c r="R59" s="32"/>
      <c r="S59" s="32" t="s">
        <v>33</v>
      </c>
      <c r="T59" s="32"/>
      <c r="U59" s="32" t="s">
        <v>34</v>
      </c>
      <c r="V59" s="32"/>
      <c r="W59" s="32" t="s">
        <v>35</v>
      </c>
      <c r="X59" s="32"/>
      <c r="Y59" s="32"/>
      <c r="Z59" s="32"/>
      <c r="AA59" s="33" t="s">
        <v>36</v>
      </c>
      <c r="AB59" s="32"/>
      <c r="AC59" s="32" t="s">
        <v>166</v>
      </c>
      <c r="AD59" s="32"/>
      <c r="AE59" s="32"/>
      <c r="AF59" s="34"/>
      <c r="AG59" s="34"/>
      <c r="AH59" s="34"/>
      <c r="AI59" s="34"/>
      <c r="AJ59" s="34" t="s">
        <v>37</v>
      </c>
      <c r="AK59" s="34" t="s">
        <v>37</v>
      </c>
      <c r="AL59" s="34" t="s">
        <v>38</v>
      </c>
      <c r="AM59" s="36" t="s">
        <v>42</v>
      </c>
      <c r="AN59" s="36" t="s">
        <v>43</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t="s">
        <v>32</v>
      </c>
      <c r="B60" s="29"/>
      <c r="C60" s="29" t="s">
        <v>33</v>
      </c>
      <c r="D60" s="29"/>
      <c r="E60" s="29" t="s">
        <v>34</v>
      </c>
      <c r="F60" s="29"/>
      <c r="G60" s="29" t="s">
        <v>35</v>
      </c>
      <c r="H60" s="29"/>
      <c r="I60" s="29" t="s">
        <v>164</v>
      </c>
      <c r="J60" s="29"/>
      <c r="K60" s="30" t="s">
        <v>165</v>
      </c>
      <c r="L60" s="30"/>
      <c r="M60" s="30" t="s">
        <v>166</v>
      </c>
      <c r="N60" s="30"/>
      <c r="O60" s="30" t="s">
        <v>167</v>
      </c>
      <c r="P60" s="31"/>
      <c r="Q60" s="32" t="s">
        <v>32</v>
      </c>
      <c r="R60" s="32"/>
      <c r="S60" s="32" t="s">
        <v>33</v>
      </c>
      <c r="T60" s="32"/>
      <c r="U60" s="32" t="s">
        <v>34</v>
      </c>
      <c r="V60" s="32"/>
      <c r="W60" s="32" t="s">
        <v>35</v>
      </c>
      <c r="X60" s="32"/>
      <c r="Y60" s="32"/>
      <c r="Z60" s="32"/>
      <c r="AA60" s="33" t="s">
        <v>36</v>
      </c>
      <c r="AB60" s="32"/>
      <c r="AC60" s="32" t="s">
        <v>166</v>
      </c>
      <c r="AD60" s="32"/>
      <c r="AE60" s="33" t="s">
        <v>168</v>
      </c>
      <c r="AF60" s="34" t="s">
        <v>169</v>
      </c>
      <c r="AG60" s="34" t="s">
        <v>170</v>
      </c>
      <c r="AH60" s="34"/>
      <c r="AI60" s="34"/>
      <c r="AJ60" s="34" t="s">
        <v>50</v>
      </c>
      <c r="AK60" s="34" t="s">
        <v>51</v>
      </c>
      <c r="AL60" s="34" t="s">
        <v>38</v>
      </c>
      <c r="AM60" s="36" t="s">
        <v>171</v>
      </c>
      <c r="AN60" s="36" t="s">
        <v>52</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t="s">
        <v>32</v>
      </c>
      <c r="B61" s="29"/>
      <c r="C61" s="29" t="s">
        <v>33</v>
      </c>
      <c r="D61" s="29"/>
      <c r="E61" s="29" t="s">
        <v>34</v>
      </c>
      <c r="F61" s="29"/>
      <c r="G61" s="29" t="s">
        <v>35</v>
      </c>
      <c r="H61" s="29"/>
      <c r="I61" s="29" t="s">
        <v>164</v>
      </c>
      <c r="J61" s="29"/>
      <c r="K61" s="30" t="s">
        <v>165</v>
      </c>
      <c r="L61" s="30"/>
      <c r="M61" s="30" t="s">
        <v>166</v>
      </c>
      <c r="N61" s="30"/>
      <c r="O61" s="30" t="s">
        <v>172</v>
      </c>
      <c r="P61" s="31"/>
      <c r="Q61" s="32" t="s">
        <v>32</v>
      </c>
      <c r="R61" s="32"/>
      <c r="S61" s="32" t="s">
        <v>33</v>
      </c>
      <c r="T61" s="32"/>
      <c r="U61" s="32" t="s">
        <v>34</v>
      </c>
      <c r="V61" s="32"/>
      <c r="W61" s="32" t="s">
        <v>35</v>
      </c>
      <c r="X61" s="32"/>
      <c r="Y61" s="32"/>
      <c r="Z61" s="32"/>
      <c r="AA61" s="33" t="s">
        <v>36</v>
      </c>
      <c r="AB61" s="32"/>
      <c r="AC61" s="32" t="s">
        <v>166</v>
      </c>
      <c r="AD61" s="32"/>
      <c r="AE61" s="41" t="s">
        <v>173</v>
      </c>
      <c r="AF61" s="34" t="s">
        <v>174</v>
      </c>
      <c r="AG61" s="34" t="s">
        <v>175</v>
      </c>
      <c r="AH61" s="34"/>
      <c r="AI61" s="34"/>
      <c r="AJ61" s="34" t="s">
        <v>50</v>
      </c>
      <c r="AK61" s="34" t="s">
        <v>51</v>
      </c>
      <c r="AL61" s="34" t="s">
        <v>38</v>
      </c>
      <c r="AM61" s="36" t="s">
        <v>171</v>
      </c>
      <c r="AN61" s="36" t="s">
        <v>52</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t="s">
        <v>32</v>
      </c>
      <c r="B62" s="29"/>
      <c r="C62" s="29" t="s">
        <v>33</v>
      </c>
      <c r="D62" s="29"/>
      <c r="E62" s="29" t="s">
        <v>34</v>
      </c>
      <c r="F62" s="29"/>
      <c r="G62" s="29" t="s">
        <v>35</v>
      </c>
      <c r="H62" s="29"/>
      <c r="I62" s="29" t="s">
        <v>164</v>
      </c>
      <c r="J62" s="29"/>
      <c r="K62" s="30" t="s">
        <v>165</v>
      </c>
      <c r="L62" s="30"/>
      <c r="M62" s="30" t="s">
        <v>166</v>
      </c>
      <c r="N62" s="30"/>
      <c r="O62" s="30" t="s">
        <v>176</v>
      </c>
      <c r="P62" s="31"/>
      <c r="Q62" s="32" t="s">
        <v>32</v>
      </c>
      <c r="R62" s="32"/>
      <c r="S62" s="32" t="s">
        <v>33</v>
      </c>
      <c r="T62" s="32"/>
      <c r="U62" s="32" t="s">
        <v>34</v>
      </c>
      <c r="V62" s="32"/>
      <c r="W62" s="32" t="s">
        <v>35</v>
      </c>
      <c r="X62" s="32"/>
      <c r="Y62" s="32"/>
      <c r="Z62" s="32"/>
      <c r="AA62" s="33" t="s">
        <v>36</v>
      </c>
      <c r="AB62" s="32"/>
      <c r="AC62" s="32" t="s">
        <v>166</v>
      </c>
      <c r="AD62" s="32"/>
      <c r="AE62" s="41" t="s">
        <v>177</v>
      </c>
      <c r="AF62" s="34" t="s">
        <v>178</v>
      </c>
      <c r="AG62" s="34" t="s">
        <v>179</v>
      </c>
      <c r="AH62" s="34"/>
      <c r="AI62" s="34"/>
      <c r="AJ62" s="34" t="s">
        <v>50</v>
      </c>
      <c r="AK62" s="34" t="s">
        <v>51</v>
      </c>
      <c r="AL62" s="34" t="s">
        <v>38</v>
      </c>
      <c r="AM62" s="36" t="s">
        <v>171</v>
      </c>
      <c r="AN62" s="36" t="s">
        <v>52</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5"/>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5"/>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5"/>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5"/>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5"/>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37</v>
      </c>
      <c r="AK366" s="34" t="s">
        <v>37</v>
      </c>
      <c r="AL366" s="34" t="s">
        <v>37</v>
      </c>
      <c r="AM366" s="36" t="s">
        <v>37</v>
      </c>
      <c r="AN366" s="36" t="s">
        <v>37</v>
      </c>
      <c r="AO366" s="37"/>
      <c r="AP366" s="38"/>
      <c r="AQ366" s="38"/>
      <c r="AR366" s="38"/>
      <c r="AS366" s="38"/>
      <c r="AT366" s="38"/>
      <c r="AU366" s="38"/>
      <c r="AV366" s="38"/>
      <c r="AW366" s="38"/>
      <c r="AX366" s="38"/>
      <c r="AY366" s="38"/>
      <c r="AZ366" s="38"/>
      <c r="BA366" s="38"/>
      <c r="BB366" s="38"/>
      <c r="BC366" s="38"/>
      <c r="BD366" s="38"/>
      <c r="BE366" s="38"/>
      <c r="BF366" s="38"/>
      <c r="BG366" s="38"/>
      <c r="BH366" s="38"/>
      <c r="BI366" s="38"/>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37</v>
      </c>
      <c r="AK367" s="34" t="s">
        <v>37</v>
      </c>
      <c r="AL367" s="34" t="s">
        <v>37</v>
      </c>
      <c r="AM367" s="36" t="s">
        <v>37</v>
      </c>
      <c r="AN367" s="36" t="s">
        <v>37</v>
      </c>
      <c r="AO367" s="37"/>
      <c r="AP367" s="38"/>
      <c r="AQ367" s="38"/>
      <c r="AR367" s="38"/>
      <c r="AS367" s="38"/>
      <c r="AT367" s="38"/>
      <c r="AU367" s="38"/>
      <c r="AV367" s="38"/>
      <c r="AW367" s="38"/>
      <c r="AX367" s="38"/>
      <c r="AY367" s="38"/>
      <c r="AZ367" s="38"/>
      <c r="BA367" s="38"/>
      <c r="BB367" s="38"/>
      <c r="BC367" s="38"/>
      <c r="BD367" s="38"/>
      <c r="BE367" s="38"/>
      <c r="BF367" s="38"/>
      <c r="BG367" s="38"/>
      <c r="BH367" s="38"/>
      <c r="BI367" s="38"/>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37</v>
      </c>
      <c r="AK368" s="34" t="s">
        <v>37</v>
      </c>
      <c r="AL368" s="34" t="s">
        <v>37</v>
      </c>
      <c r="AM368" s="36" t="s">
        <v>37</v>
      </c>
      <c r="AN368" s="36" t="s">
        <v>37</v>
      </c>
      <c r="AO368" s="37"/>
      <c r="AP368" s="38"/>
      <c r="AQ368" s="38"/>
      <c r="AR368" s="38"/>
      <c r="AS368" s="38"/>
      <c r="AT368" s="38"/>
      <c r="AU368" s="38"/>
      <c r="AV368" s="38"/>
      <c r="AW368" s="38"/>
      <c r="AX368" s="38"/>
      <c r="AY368" s="38"/>
      <c r="AZ368" s="38"/>
      <c r="BA368" s="38"/>
      <c r="BB368" s="38"/>
      <c r="BC368" s="38"/>
      <c r="BD368" s="38"/>
      <c r="BE368" s="38"/>
      <c r="BF368" s="38"/>
      <c r="BG368" s="38"/>
      <c r="BH368" s="38"/>
      <c r="BI368" s="38"/>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37</v>
      </c>
      <c r="AK369" s="34" t="s">
        <v>37</v>
      </c>
      <c r="AL369" s="34" t="s">
        <v>37</v>
      </c>
      <c r="AM369" s="36" t="s">
        <v>37</v>
      </c>
      <c r="AN369" s="36" t="s">
        <v>37</v>
      </c>
      <c r="AO369" s="37"/>
      <c r="AP369" s="38"/>
      <c r="AQ369" s="38"/>
      <c r="AR369" s="38"/>
      <c r="AS369" s="38"/>
      <c r="AT369" s="38"/>
      <c r="AU369" s="38"/>
      <c r="AV369" s="38"/>
      <c r="AW369" s="38"/>
      <c r="AX369" s="38"/>
      <c r="AY369" s="38"/>
      <c r="AZ369" s="38"/>
      <c r="BA369" s="38"/>
      <c r="BB369" s="38"/>
      <c r="BC369" s="38"/>
      <c r="BD369" s="38"/>
      <c r="BE369" s="38"/>
      <c r="BF369" s="38"/>
      <c r="BG369" s="38"/>
      <c r="BH369" s="38"/>
      <c r="BI369" s="38"/>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37</v>
      </c>
      <c r="AK370" s="34" t="s">
        <v>37</v>
      </c>
      <c r="AL370" s="34" t="s">
        <v>37</v>
      </c>
      <c r="AM370" s="36" t="s">
        <v>37</v>
      </c>
      <c r="AN370" s="36" t="s">
        <v>37</v>
      </c>
      <c r="AO370" s="37"/>
      <c r="AP370" s="38"/>
      <c r="AQ370" s="38"/>
      <c r="AR370" s="38"/>
      <c r="AS370" s="38"/>
      <c r="AT370" s="38"/>
      <c r="AU370" s="38"/>
      <c r="AV370" s="38"/>
      <c r="AW370" s="38"/>
      <c r="AX370" s="38"/>
      <c r="AY370" s="38"/>
      <c r="AZ370" s="38"/>
      <c r="BA370" s="38"/>
      <c r="BB370" s="38"/>
      <c r="BC370" s="38"/>
      <c r="BD370" s="38"/>
      <c r="BE370" s="38"/>
      <c r="BF370" s="38"/>
      <c r="BG370" s="38"/>
      <c r="BH370" s="38"/>
      <c r="BI370" s="38"/>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37</v>
      </c>
      <c r="AK371" s="34" t="s">
        <v>37</v>
      </c>
      <c r="AL371" s="34" t="s">
        <v>37</v>
      </c>
      <c r="AM371" s="36" t="s">
        <v>37</v>
      </c>
      <c r="AN371" s="36" t="s">
        <v>37</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47"/>
      <c r="BK382" s="47"/>
      <c r="BL382" s="47"/>
      <c r="BM382" s="47"/>
      <c r="BN382" s="47"/>
      <c r="BO382" s="47"/>
      <c r="BP382" s="47"/>
      <c r="BQ382" s="47"/>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48"/>
      <c r="AQ396" s="48"/>
      <c r="AR396" s="48"/>
      <c r="AS396" s="48"/>
      <c r="AT396" s="48"/>
      <c r="AU396" s="48"/>
      <c r="AV396" s="4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29"/>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4"/>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29"/>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4"/>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29"/>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4"/>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29"/>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4"/>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29"/>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4"/>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3.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0"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29"/>
      <c r="M413" s="29"/>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30"/>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37</v>
      </c>
      <c r="AK414" s="34" t="s">
        <v>37</v>
      </c>
      <c r="AL414" s="34" t="s">
        <v>37</v>
      </c>
      <c r="AM414" s="36" t="s">
        <v>37</v>
      </c>
      <c r="AN414" s="36" t="s">
        <v>37</v>
      </c>
      <c r="AO414" s="37"/>
      <c r="AP414" s="17"/>
      <c r="AQ414" s="17"/>
      <c r="AR414" s="17"/>
      <c r="AS414" s="17"/>
      <c r="AT414" s="17"/>
      <c r="AU414" s="17"/>
      <c r="AV414" s="17"/>
      <c r="AW414" s="17"/>
      <c r="AX414" s="17"/>
      <c r="AY414" s="17"/>
      <c r="AZ414" s="17"/>
      <c r="BA414" s="17"/>
      <c r="BB414" s="17"/>
      <c r="BC414" s="17"/>
      <c r="BD414" s="17"/>
      <c r="BE414" s="17"/>
      <c r="BF414" s="17"/>
      <c r="BG414" s="17"/>
      <c r="BH414" s="17"/>
      <c r="BI414" s="17"/>
      <c r="BJ414" s="17"/>
    </row>
    <row r="415" ht="15.75" customHeight="1">
      <c r="A415" s="29"/>
      <c r="B415" s="29"/>
      <c r="C415" s="29"/>
      <c r="D415" s="29"/>
      <c r="E415" s="29"/>
      <c r="F415" s="29"/>
      <c r="G415" s="29"/>
      <c r="H415" s="29"/>
      <c r="I415" s="29"/>
      <c r="J415" s="29"/>
      <c r="K415" s="30"/>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17"/>
      <c r="AQ415" s="17"/>
      <c r="AR415" s="17"/>
      <c r="AS415" s="17"/>
      <c r="AT415" s="17"/>
      <c r="AU415" s="17"/>
      <c r="AV415" s="17"/>
      <c r="AW415" s="17"/>
      <c r="AX415" s="17"/>
      <c r="AY415" s="17"/>
      <c r="AZ415" s="17"/>
      <c r="BA415" s="17"/>
      <c r="BB415" s="17"/>
      <c r="BC415" s="17"/>
      <c r="BD415" s="17"/>
      <c r="BE415" s="17"/>
      <c r="BF415" s="17"/>
      <c r="BG415" s="17"/>
      <c r="BH415" s="17"/>
      <c r="BI415" s="17"/>
      <c r="BJ415" s="17"/>
    </row>
    <row r="416" ht="15.75" customHeight="1">
      <c r="A416" s="29"/>
      <c r="B416" s="29"/>
      <c r="C416" s="29"/>
      <c r="D416" s="29"/>
      <c r="E416" s="29"/>
      <c r="F416" s="29"/>
      <c r="G416" s="29"/>
      <c r="H416" s="29"/>
      <c r="I416" s="29"/>
      <c r="J416" s="29"/>
      <c r="K416" s="3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17"/>
      <c r="AQ416" s="17"/>
      <c r="AR416" s="17"/>
      <c r="AS416" s="17"/>
      <c r="AT416" s="17"/>
      <c r="AU416" s="17"/>
      <c r="AV416" s="17"/>
      <c r="AW416" s="17"/>
      <c r="AX416" s="17"/>
      <c r="AY416" s="17"/>
      <c r="AZ416" s="17"/>
      <c r="BA416" s="17"/>
      <c r="BB416" s="17"/>
      <c r="BC416" s="17"/>
      <c r="BD416" s="17"/>
      <c r="BE416" s="17"/>
      <c r="BF416" s="17"/>
      <c r="BG416" s="17"/>
      <c r="BH416" s="17"/>
      <c r="BI416" s="17"/>
      <c r="BJ416" s="17"/>
    </row>
    <row r="417" ht="15.75" customHeight="1">
      <c r="A417" s="29"/>
      <c r="B417" s="29"/>
      <c r="C417" s="29"/>
      <c r="D417" s="29"/>
      <c r="E417" s="29"/>
      <c r="F417" s="29"/>
      <c r="G417" s="29"/>
      <c r="H417" s="29"/>
      <c r="I417" s="29"/>
      <c r="J417" s="29"/>
      <c r="K417" s="3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17"/>
      <c r="AQ417" s="17"/>
      <c r="AR417" s="17"/>
      <c r="AS417" s="17"/>
      <c r="AT417" s="17"/>
      <c r="AU417" s="17"/>
      <c r="AV417" s="17"/>
      <c r="AW417" s="17"/>
      <c r="AX417" s="17"/>
      <c r="AY417" s="17"/>
      <c r="AZ417" s="17"/>
      <c r="BA417" s="17"/>
      <c r="BB417" s="17"/>
      <c r="BC417" s="17"/>
      <c r="BD417" s="17"/>
      <c r="BE417" s="17"/>
      <c r="BF417" s="17"/>
      <c r="BG417" s="17"/>
      <c r="BH417" s="17"/>
      <c r="BI417" s="17"/>
      <c r="BJ417" s="17"/>
    </row>
    <row r="418" ht="15.75" customHeight="1">
      <c r="A418" s="29"/>
      <c r="B418" s="29"/>
      <c r="C418" s="29"/>
      <c r="D418" s="29"/>
      <c r="E418" s="29"/>
      <c r="F418" s="29"/>
      <c r="G418" s="29"/>
      <c r="H418" s="29"/>
      <c r="I418" s="29"/>
      <c r="J418" s="29"/>
      <c r="K418" s="3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17"/>
      <c r="AQ418" s="17"/>
      <c r="AR418" s="17"/>
      <c r="AS418" s="17"/>
      <c r="AT418" s="17"/>
      <c r="AU418" s="17"/>
      <c r="AV418" s="17"/>
      <c r="AW418" s="17"/>
      <c r="AX418" s="17"/>
      <c r="AY418" s="17"/>
      <c r="AZ418" s="17"/>
      <c r="BA418" s="17"/>
      <c r="BB418" s="17"/>
      <c r="BC418" s="17"/>
      <c r="BD418" s="17"/>
      <c r="BE418" s="17"/>
      <c r="BF418" s="17"/>
      <c r="BG418" s="17"/>
      <c r="BH418" s="17"/>
      <c r="BI418" s="17"/>
      <c r="BJ418" s="17"/>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44"/>
      <c r="AG422" s="34"/>
      <c r="AH422" s="34"/>
      <c r="AI422" s="34"/>
      <c r="AJ422" s="34" t="s">
        <v>37</v>
      </c>
      <c r="AK422" s="34" t="s">
        <v>37</v>
      </c>
      <c r="AL422" s="34" t="s">
        <v>37</v>
      </c>
      <c r="AM422" s="36" t="s">
        <v>37</v>
      </c>
      <c r="AN422" s="36" t="s">
        <v>37</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44"/>
      <c r="AG423" s="34"/>
      <c r="AH423" s="34"/>
      <c r="AI423" s="34"/>
      <c r="AJ423" s="34" t="s">
        <v>37</v>
      </c>
      <c r="AK423" s="34" t="s">
        <v>37</v>
      </c>
      <c r="AL423" s="34" t="s">
        <v>37</v>
      </c>
      <c r="AM423" s="36" t="s">
        <v>37</v>
      </c>
      <c r="AN423" s="36" t="s">
        <v>37</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4"/>
      <c r="AI424" s="34"/>
      <c r="AJ424" s="34" t="s">
        <v>37</v>
      </c>
      <c r="AK424" s="34" t="s">
        <v>37</v>
      </c>
      <c r="AL424" s="34" t="s">
        <v>37</v>
      </c>
      <c r="AM424" s="36" t="s">
        <v>37</v>
      </c>
      <c r="AN424" s="36" t="s">
        <v>37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44"/>
      <c r="AG425" s="34"/>
      <c r="AH425" s="34"/>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45"/>
      <c r="AG426" s="34"/>
      <c r="AH426" s="34"/>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4"/>
      <c r="AG428" s="34"/>
      <c r="AH428" s="34"/>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4"/>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4"/>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5"/>
      <c r="AG431" s="34"/>
      <c r="AH431" s="34"/>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3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49"/>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4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34"/>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46"/>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46"/>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46"/>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46"/>
      <c r="M447" s="30"/>
      <c r="N447" s="30"/>
      <c r="O447" s="30"/>
      <c r="P447" s="31"/>
      <c r="Q447" s="32"/>
      <c r="R447" s="32"/>
      <c r="S447" s="32"/>
      <c r="T447" s="32"/>
      <c r="U447" s="32"/>
      <c r="V447" s="32"/>
      <c r="W447" s="32"/>
      <c r="X447" s="32"/>
      <c r="Y447" s="32"/>
      <c r="Z447" s="32"/>
      <c r="AA447" s="32"/>
      <c r="AB447" s="32"/>
      <c r="AC447" s="32"/>
      <c r="AD447" s="32"/>
      <c r="AE447" s="32"/>
      <c r="AF447" s="4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46"/>
      <c r="M448" s="30"/>
      <c r="N448" s="30"/>
      <c r="O448" s="30"/>
      <c r="P448" s="31"/>
      <c r="Q448" s="32"/>
      <c r="R448" s="32"/>
      <c r="S448" s="32"/>
      <c r="T448" s="32"/>
      <c r="U448" s="32"/>
      <c r="V448" s="32"/>
      <c r="W448" s="32"/>
      <c r="X448" s="32"/>
      <c r="Y448" s="32"/>
      <c r="Z448" s="32"/>
      <c r="AA448" s="32"/>
      <c r="AB448" s="32"/>
      <c r="AC448" s="32"/>
      <c r="AD448" s="32"/>
      <c r="AE448" s="32"/>
      <c r="AF448" s="4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6"/>
      <c r="M449" s="30"/>
      <c r="N449" s="30"/>
      <c r="O449" s="30"/>
      <c r="P449" s="31"/>
      <c r="Q449" s="32"/>
      <c r="R449" s="32"/>
      <c r="S449" s="32"/>
      <c r="T449" s="32"/>
      <c r="U449" s="32"/>
      <c r="V449" s="32"/>
      <c r="W449" s="32"/>
      <c r="X449" s="32"/>
      <c r="Y449" s="32"/>
      <c r="Z449" s="32"/>
      <c r="AA449" s="32"/>
      <c r="AB449" s="32"/>
      <c r="AC449" s="32"/>
      <c r="AD449" s="32"/>
      <c r="AE449" s="32"/>
      <c r="AF449" s="4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6"/>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6"/>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6"/>
      <c r="M452" s="30"/>
      <c r="N452" s="30"/>
      <c r="O452" s="30"/>
      <c r="P452" s="31"/>
      <c r="Q452" s="32"/>
      <c r="R452" s="32"/>
      <c r="S452" s="32"/>
      <c r="T452" s="32"/>
      <c r="U452" s="32"/>
      <c r="V452" s="32"/>
      <c r="W452" s="32"/>
      <c r="X452" s="32"/>
      <c r="Y452" s="32"/>
      <c r="Z452" s="32"/>
      <c r="AA452" s="32"/>
      <c r="AB452" s="32"/>
      <c r="AC452" s="32"/>
      <c r="AD452" s="32"/>
      <c r="AE452" s="32"/>
      <c r="AF452" s="35"/>
      <c r="AG452" s="34"/>
      <c r="AH452" s="35"/>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5"/>
      <c r="AH453" s="35"/>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50"/>
      <c r="B454" s="50"/>
      <c r="C454" s="50"/>
      <c r="D454" s="50"/>
      <c r="E454" s="50"/>
      <c r="F454" s="50"/>
      <c r="G454" s="50"/>
      <c r="H454" s="50"/>
      <c r="I454" s="50"/>
      <c r="J454" s="50"/>
      <c r="K454" s="51"/>
      <c r="L454" s="51"/>
      <c r="M454" s="51"/>
      <c r="N454" s="51"/>
      <c r="O454" s="51"/>
      <c r="P454" s="52"/>
      <c r="Q454" s="53"/>
      <c r="R454" s="53"/>
      <c r="S454" s="53"/>
      <c r="T454" s="53"/>
      <c r="U454" s="53"/>
      <c r="V454" s="53"/>
      <c r="W454" s="53"/>
      <c r="X454" s="53"/>
      <c r="Y454" s="54"/>
      <c r="Z454" s="54"/>
      <c r="AA454" s="54"/>
      <c r="AB454" s="54"/>
      <c r="AC454" s="54"/>
      <c r="AD454" s="54"/>
      <c r="AE454" s="54"/>
      <c r="AF454" s="55"/>
      <c r="AG454" s="55"/>
      <c r="AH454" s="56"/>
      <c r="AI454" s="55"/>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50"/>
      <c r="B455" s="50"/>
      <c r="C455" s="50"/>
      <c r="D455" s="50"/>
      <c r="E455" s="50"/>
      <c r="F455" s="50"/>
      <c r="G455" s="50"/>
      <c r="H455" s="50"/>
      <c r="I455" s="50"/>
      <c r="J455" s="50"/>
      <c r="K455" s="51"/>
      <c r="L455" s="51"/>
      <c r="M455" s="51"/>
      <c r="N455" s="51"/>
      <c r="O455" s="51"/>
      <c r="P455" s="52"/>
      <c r="Q455" s="53"/>
      <c r="R455" s="53"/>
      <c r="S455" s="53"/>
      <c r="T455" s="53"/>
      <c r="U455" s="53"/>
      <c r="V455" s="53"/>
      <c r="W455" s="53"/>
      <c r="X455" s="53"/>
      <c r="Y455" s="54"/>
      <c r="Z455" s="54"/>
      <c r="AA455" s="54"/>
      <c r="AB455" s="54"/>
      <c r="AC455" s="54"/>
      <c r="AD455" s="54"/>
      <c r="AE455" s="54"/>
      <c r="AF455" s="55"/>
      <c r="AG455" s="55"/>
      <c r="AH455" s="56"/>
      <c r="AI455" s="55"/>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50"/>
      <c r="B456" s="50"/>
      <c r="C456" s="50"/>
      <c r="D456" s="50"/>
      <c r="E456" s="50"/>
      <c r="F456" s="50"/>
      <c r="G456" s="50"/>
      <c r="H456" s="50"/>
      <c r="I456" s="50"/>
      <c r="J456" s="50"/>
      <c r="K456" s="51"/>
      <c r="L456" s="51"/>
      <c r="M456" s="51"/>
      <c r="N456" s="51"/>
      <c r="O456" s="51"/>
      <c r="P456" s="52"/>
      <c r="Q456" s="53"/>
      <c r="R456" s="53"/>
      <c r="S456" s="53"/>
      <c r="T456" s="53"/>
      <c r="U456" s="53"/>
      <c r="V456" s="53"/>
      <c r="W456" s="53"/>
      <c r="X456" s="53"/>
      <c r="Y456" s="54"/>
      <c r="Z456" s="54"/>
      <c r="AA456" s="54"/>
      <c r="AB456" s="54"/>
      <c r="AC456" s="54"/>
      <c r="AD456" s="54"/>
      <c r="AE456" s="54"/>
      <c r="AF456" s="55"/>
      <c r="AG456" s="55"/>
      <c r="AH456" s="56"/>
      <c r="AI456" s="55"/>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50"/>
      <c r="B457" s="50"/>
      <c r="C457" s="50"/>
      <c r="D457" s="50"/>
      <c r="E457" s="50"/>
      <c r="F457" s="50"/>
      <c r="G457" s="50"/>
      <c r="H457" s="50"/>
      <c r="I457" s="50"/>
      <c r="J457" s="50"/>
      <c r="K457" s="51"/>
      <c r="L457" s="51"/>
      <c r="M457" s="51"/>
      <c r="N457" s="51"/>
      <c r="O457" s="51"/>
      <c r="P457" s="52"/>
      <c r="Q457" s="53"/>
      <c r="R457" s="53"/>
      <c r="S457" s="53"/>
      <c r="T457" s="53"/>
      <c r="U457" s="53"/>
      <c r="V457" s="53"/>
      <c r="W457" s="53"/>
      <c r="X457" s="53"/>
      <c r="Y457" s="54"/>
      <c r="Z457" s="54"/>
      <c r="AA457" s="54"/>
      <c r="AB457" s="54"/>
      <c r="AC457" s="54"/>
      <c r="AD457" s="54"/>
      <c r="AE457" s="54"/>
      <c r="AF457" s="55"/>
      <c r="AG457" s="55"/>
      <c r="AH457" s="56"/>
      <c r="AI457" s="55"/>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50"/>
      <c r="B458" s="50"/>
      <c r="C458" s="50"/>
      <c r="D458" s="50"/>
      <c r="E458" s="50"/>
      <c r="F458" s="50"/>
      <c r="G458" s="50"/>
      <c r="H458" s="50"/>
      <c r="I458" s="50"/>
      <c r="J458" s="50"/>
      <c r="K458" s="51"/>
      <c r="L458" s="51"/>
      <c r="M458" s="51"/>
      <c r="N458" s="51"/>
      <c r="O458" s="51"/>
      <c r="P458" s="52"/>
      <c r="Q458" s="53"/>
      <c r="R458" s="53"/>
      <c r="S458" s="53"/>
      <c r="T458" s="53"/>
      <c r="U458" s="53"/>
      <c r="V458" s="53"/>
      <c r="W458" s="53"/>
      <c r="X458" s="53"/>
      <c r="Y458" s="54"/>
      <c r="Z458" s="54"/>
      <c r="AA458" s="54"/>
      <c r="AB458" s="54"/>
      <c r="AC458" s="54"/>
      <c r="AD458" s="54"/>
      <c r="AE458" s="54"/>
      <c r="AF458" s="55"/>
      <c r="AG458" s="55"/>
      <c r="AH458" s="56"/>
      <c r="AI458" s="55"/>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0"/>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40"/>
      <c r="AQ467" s="38"/>
      <c r="AR467" s="38"/>
      <c r="AS467" s="57" t="s">
        <v>37</v>
      </c>
      <c r="AT467" s="57" t="s">
        <v>37</v>
      </c>
      <c r="AU467" s="57" t="s">
        <v>37</v>
      </c>
      <c r="AV467" s="57" t="s">
        <v>37</v>
      </c>
      <c r="AW467" s="58" t="s">
        <v>37</v>
      </c>
      <c r="AX467" s="58"/>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40"/>
      <c r="AQ468" s="38"/>
      <c r="AR468" s="38"/>
      <c r="AS468" s="57" t="s">
        <v>52</v>
      </c>
      <c r="AT468" s="57" t="s">
        <v>39</v>
      </c>
      <c r="AU468" s="57" t="s">
        <v>50</v>
      </c>
      <c r="AV468" s="57" t="s">
        <v>51</v>
      </c>
      <c r="AW468" s="58" t="s">
        <v>180</v>
      </c>
      <c r="AX468" s="58"/>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40"/>
      <c r="AQ469" s="38"/>
      <c r="AR469" s="38"/>
      <c r="AS469" s="57" t="s">
        <v>181</v>
      </c>
      <c r="AT469" s="57" t="s">
        <v>182</v>
      </c>
      <c r="AU469" s="57" t="s">
        <v>183</v>
      </c>
      <c r="AV469" s="57" t="s">
        <v>184</v>
      </c>
      <c r="AW469" s="58" t="s">
        <v>185</v>
      </c>
      <c r="AX469" s="58"/>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40"/>
      <c r="AQ470" s="38"/>
      <c r="AR470" s="38"/>
      <c r="AS470" s="57" t="s">
        <v>43</v>
      </c>
      <c r="AT470" s="57" t="s">
        <v>42</v>
      </c>
      <c r="AU470" s="57" t="s">
        <v>186</v>
      </c>
      <c r="AV470" s="57" t="s">
        <v>187</v>
      </c>
      <c r="AW470" s="58" t="s">
        <v>188</v>
      </c>
      <c r="AX470" s="58"/>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40"/>
      <c r="AQ471" s="38"/>
      <c r="AR471" s="38"/>
      <c r="AS471" s="57" t="s">
        <v>189</v>
      </c>
      <c r="AT471" s="57" t="s">
        <v>171</v>
      </c>
      <c r="AU471" s="59"/>
      <c r="AV471" s="57" t="s">
        <v>190</v>
      </c>
      <c r="AW471" s="58" t="s">
        <v>38</v>
      </c>
      <c r="AX471" s="58"/>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40"/>
      <c r="AQ472" s="38"/>
      <c r="AR472" s="38"/>
      <c r="AS472" s="57" t="s">
        <v>40</v>
      </c>
      <c r="AT472" s="57" t="s">
        <v>75</v>
      </c>
      <c r="AU472" s="59"/>
      <c r="AV472" s="57" t="s">
        <v>191</v>
      </c>
      <c r="AW472" s="58" t="s">
        <v>192</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40"/>
      <c r="AQ473" s="38"/>
      <c r="AR473" s="38"/>
      <c r="AS473" s="57" t="s">
        <v>193</v>
      </c>
      <c r="AT473" s="57" t="s">
        <v>194</v>
      </c>
      <c r="AU473" s="59"/>
      <c r="AV473" s="57" t="s">
        <v>195</v>
      </c>
      <c r="AW473" s="58" t="s">
        <v>196</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40"/>
      <c r="AQ474" s="38"/>
      <c r="AR474" s="38"/>
      <c r="AS474" s="57" t="s">
        <v>197</v>
      </c>
      <c r="AT474" s="57" t="s">
        <v>198</v>
      </c>
      <c r="AU474" s="59"/>
      <c r="AV474" s="57" t="s">
        <v>199</v>
      </c>
      <c r="AW474" s="58" t="s">
        <v>200</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40"/>
      <c r="AQ475" s="38"/>
      <c r="AR475" s="38"/>
      <c r="AS475" s="57" t="s">
        <v>201</v>
      </c>
      <c r="AT475" s="57" t="s">
        <v>202</v>
      </c>
      <c r="AU475" s="59"/>
      <c r="AV475" s="57" t="s">
        <v>203</v>
      </c>
      <c r="AW475" s="58" t="s">
        <v>204</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40"/>
      <c r="AQ476" s="38"/>
      <c r="AR476" s="38"/>
      <c r="AS476" s="57" t="s">
        <v>205</v>
      </c>
      <c r="AT476" s="57"/>
      <c r="AU476" s="59"/>
      <c r="AV476" s="57" t="s">
        <v>206</v>
      </c>
      <c r="AW476" s="58" t="s">
        <v>207</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38"/>
      <c r="AQ477" s="38"/>
      <c r="AR477" s="38"/>
      <c r="AS477" s="57" t="s">
        <v>208</v>
      </c>
      <c r="AT477" s="59"/>
      <c r="AU477" s="59"/>
      <c r="AV477" s="57" t="s">
        <v>209</v>
      </c>
      <c r="AW477" s="58" t="s">
        <v>210</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38"/>
      <c r="AQ478" s="38"/>
      <c r="AR478" s="38"/>
      <c r="AS478" s="57" t="s">
        <v>211</v>
      </c>
      <c r="AT478" s="59"/>
      <c r="AU478" s="59"/>
      <c r="AV478" s="57" t="s">
        <v>212</v>
      </c>
      <c r="AW478" s="58" t="s">
        <v>213</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38"/>
      <c r="AQ479" s="38"/>
      <c r="AR479" s="38"/>
      <c r="AS479" s="57" t="s">
        <v>214</v>
      </c>
      <c r="AT479" s="59"/>
      <c r="AU479" s="59"/>
      <c r="AV479" s="57" t="s">
        <v>215</v>
      </c>
      <c r="AW479" s="58" t="s">
        <v>216</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38"/>
      <c r="AQ480" s="38"/>
      <c r="AR480" s="38"/>
      <c r="AS480" s="57" t="s">
        <v>217</v>
      </c>
      <c r="AT480" s="59"/>
      <c r="AU480" s="59"/>
      <c r="AV480" s="57"/>
      <c r="AW480" s="58" t="s">
        <v>218</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38"/>
      <c r="AQ481" s="38"/>
      <c r="AR481" s="38"/>
      <c r="AS481" s="57" t="s">
        <v>219</v>
      </c>
      <c r="AT481" s="59"/>
      <c r="AU481" s="59"/>
      <c r="AV481" s="59"/>
      <c r="AW481" s="58" t="s">
        <v>220</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38"/>
      <c r="AQ482" s="38"/>
      <c r="AR482" s="38"/>
      <c r="AS482" s="57" t="s">
        <v>221</v>
      </c>
      <c r="AT482" s="59"/>
      <c r="AU482" s="59"/>
      <c r="AV482" s="59"/>
      <c r="AW482" s="58" t="s">
        <v>222</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17"/>
      <c r="AQ483" s="17"/>
      <c r="AR483" s="17"/>
      <c r="AS483" s="58"/>
      <c r="AT483" s="58"/>
      <c r="AU483" s="58"/>
      <c r="AV483" s="58"/>
      <c r="AW483" s="57" t="s">
        <v>223</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17"/>
      <c r="AQ484" s="17"/>
      <c r="AR484" s="17"/>
      <c r="AS484" s="17"/>
      <c r="AT484" s="17"/>
      <c r="AU484" s="17"/>
      <c r="AV484" s="17"/>
      <c r="AW484" s="17"/>
      <c r="AX484" s="17"/>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17"/>
      <c r="AQ485" s="17"/>
      <c r="AR485" s="17"/>
      <c r="AS485" s="17"/>
      <c r="AT485" s="17"/>
      <c r="AU485" s="17"/>
      <c r="AV485" s="17"/>
      <c r="AW485" s="17"/>
      <c r="AX485" s="17"/>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row>
    <row r="488" ht="15.75" hidden="1" customHeight="1">
      <c r="A488" s="60"/>
      <c r="B488" s="60"/>
      <c r="C488" s="60"/>
      <c r="D488" s="60"/>
      <c r="E488" s="60"/>
      <c r="F488" s="60"/>
      <c r="G488" s="60"/>
      <c r="H488" s="60"/>
      <c r="I488" s="60"/>
      <c r="J488" s="60"/>
      <c r="K488" s="61"/>
      <c r="L488" s="61"/>
      <c r="M488" s="61"/>
      <c r="N488" s="61"/>
      <c r="O488" s="61"/>
      <c r="P488" s="62"/>
      <c r="Q488" s="62"/>
      <c r="R488" s="60"/>
      <c r="S488" s="60"/>
      <c r="T488" s="60"/>
      <c r="U488" s="60"/>
      <c r="V488" s="60"/>
      <c r="W488" s="60"/>
      <c r="X488" s="60"/>
      <c r="Y488" s="60"/>
      <c r="Z488" s="63"/>
      <c r="AA488" s="63"/>
      <c r="AB488" s="63"/>
      <c r="AC488" s="63"/>
      <c r="AD488" s="63"/>
      <c r="AE488" s="63"/>
      <c r="AF488" s="63"/>
      <c r="AG488" s="62"/>
      <c r="AH488" s="64"/>
      <c r="AI488" s="64"/>
      <c r="AJ488" s="65"/>
      <c r="AK488" s="64"/>
      <c r="AL488" s="64"/>
      <c r="AM488" s="64"/>
      <c r="AN488" s="64"/>
      <c r="AO488" s="36"/>
      <c r="AP488" s="66"/>
      <c r="AQ488" s="6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row>
    <row r="489" ht="15.75" hidden="1" customHeight="1">
      <c r="A489" s="50"/>
      <c r="B489" s="50"/>
      <c r="C489" s="50"/>
      <c r="D489" s="50"/>
      <c r="E489" s="50"/>
      <c r="F489" s="50"/>
      <c r="G489" s="50"/>
      <c r="H489" s="50"/>
      <c r="I489" s="50"/>
      <c r="J489" s="50"/>
      <c r="K489" s="51"/>
      <c r="L489" s="51"/>
      <c r="M489" s="51"/>
      <c r="N489" s="51"/>
      <c r="O489" s="51"/>
      <c r="P489" s="52"/>
      <c r="Q489" s="52"/>
      <c r="R489" s="53"/>
      <c r="S489" s="53"/>
      <c r="T489" s="53"/>
      <c r="U489" s="53"/>
      <c r="V489" s="53"/>
      <c r="W489" s="53"/>
      <c r="X489" s="53"/>
      <c r="Y489" s="53"/>
      <c r="Z489" s="54"/>
      <c r="AA489" s="54"/>
      <c r="AB489" s="54"/>
      <c r="AC489" s="54"/>
      <c r="AD489" s="54"/>
      <c r="AE489" s="54"/>
      <c r="AF489" s="54"/>
      <c r="AG489" s="68"/>
      <c r="AH489" s="55"/>
      <c r="AI489" s="55"/>
      <c r="AJ489" s="56"/>
      <c r="AK489" s="55"/>
      <c r="AL489" s="55"/>
      <c r="AM489" s="55"/>
      <c r="AN489" s="55"/>
      <c r="AO489" s="36"/>
      <c r="AP489" s="69"/>
      <c r="AQ489" s="67"/>
      <c r="AR489" s="17"/>
      <c r="AS489" s="17"/>
      <c r="AT489" s="17"/>
      <c r="AU489" s="17"/>
      <c r="AV489" s="17"/>
      <c r="AW489" s="17"/>
      <c r="AX489" s="17"/>
      <c r="AY489" s="17"/>
      <c r="AZ489" s="17"/>
      <c r="BA489" s="17"/>
      <c r="BB489" s="17"/>
      <c r="BC489" s="17"/>
      <c r="BD489" s="17"/>
      <c r="BE489" s="17"/>
      <c r="BF489" s="17"/>
      <c r="BG489" s="17"/>
      <c r="BH489" s="17"/>
      <c r="BI489" s="17"/>
      <c r="BJ489" s="17"/>
    </row>
    <row r="490" ht="15.75" hidden="1" customHeight="1">
      <c r="A490" s="50"/>
      <c r="B490" s="50"/>
      <c r="C490" s="50"/>
      <c r="D490" s="50"/>
      <c r="E490" s="50"/>
      <c r="F490" s="50"/>
      <c r="G490" s="50"/>
      <c r="H490" s="50"/>
      <c r="I490" s="50"/>
      <c r="J490" s="50"/>
      <c r="K490" s="51"/>
      <c r="L490" s="51"/>
      <c r="M490" s="51"/>
      <c r="N490" s="51"/>
      <c r="O490" s="51"/>
      <c r="P490" s="52"/>
      <c r="Q490" s="52"/>
      <c r="R490" s="53"/>
      <c r="S490" s="53"/>
      <c r="T490" s="53"/>
      <c r="U490" s="53"/>
      <c r="V490" s="53"/>
      <c r="W490" s="53"/>
      <c r="X490" s="53"/>
      <c r="Y490" s="53"/>
      <c r="Z490" s="54"/>
      <c r="AA490" s="54"/>
      <c r="AB490" s="54"/>
      <c r="AC490" s="54"/>
      <c r="AD490" s="54"/>
      <c r="AE490" s="54"/>
      <c r="AF490" s="54"/>
      <c r="AG490" s="68"/>
      <c r="AH490" s="55"/>
      <c r="AI490" s="55"/>
      <c r="AJ490" s="56"/>
      <c r="AK490" s="55"/>
      <c r="AL490" s="55"/>
      <c r="AM490" s="55"/>
      <c r="AN490" s="55"/>
      <c r="AO490" s="36"/>
      <c r="AP490" s="69"/>
      <c r="AQ490" s="67"/>
      <c r="AR490" s="17"/>
      <c r="AS490" s="17"/>
      <c r="AT490" s="17"/>
      <c r="AU490" s="17"/>
      <c r="AV490" s="17"/>
      <c r="AW490" s="17"/>
      <c r="AX490" s="17"/>
      <c r="AY490" s="17"/>
      <c r="AZ490" s="17"/>
      <c r="BA490" s="17"/>
      <c r="BB490" s="17"/>
      <c r="BC490" s="17"/>
      <c r="BD490" s="17"/>
      <c r="BE490" s="17"/>
      <c r="BF490" s="17"/>
      <c r="BG490" s="17"/>
      <c r="BH490" s="17"/>
      <c r="BI490" s="17"/>
      <c r="BJ490" s="17"/>
    </row>
    <row r="491" ht="15.75" hidden="1" customHeight="1">
      <c r="A491" s="50"/>
      <c r="B491" s="50"/>
      <c r="C491" s="50"/>
      <c r="D491" s="50"/>
      <c r="E491" s="50"/>
      <c r="F491" s="50"/>
      <c r="G491" s="50"/>
      <c r="H491" s="50"/>
      <c r="I491" s="50"/>
      <c r="J491" s="50"/>
      <c r="K491" s="51"/>
      <c r="L491" s="51"/>
      <c r="M491" s="51"/>
      <c r="N491" s="51"/>
      <c r="O491" s="51"/>
      <c r="P491" s="52"/>
      <c r="Q491" s="52"/>
      <c r="R491" s="53"/>
      <c r="S491" s="53"/>
      <c r="T491" s="53"/>
      <c r="U491" s="53"/>
      <c r="V491" s="53"/>
      <c r="W491" s="53"/>
      <c r="X491" s="53"/>
      <c r="Y491" s="53"/>
      <c r="Z491" s="54"/>
      <c r="AA491" s="54"/>
      <c r="AB491" s="54"/>
      <c r="AC491" s="54"/>
      <c r="AD491" s="54"/>
      <c r="AE491" s="54"/>
      <c r="AF491" s="54"/>
      <c r="AG491" s="68"/>
      <c r="AH491" s="55"/>
      <c r="AI491" s="55"/>
      <c r="AJ491" s="56"/>
      <c r="AK491" s="55"/>
      <c r="AL491" s="55"/>
      <c r="AM491" s="55"/>
      <c r="AN491" s="55"/>
      <c r="AO491" s="36"/>
      <c r="AP491" s="69"/>
      <c r="AQ491" s="67"/>
      <c r="AR491" s="17"/>
      <c r="AS491" s="17"/>
      <c r="AT491" s="17"/>
      <c r="AU491" s="17"/>
      <c r="AV491" s="17"/>
      <c r="AW491" s="17"/>
      <c r="AX491" s="17"/>
      <c r="AY491" s="17"/>
      <c r="AZ491" s="17"/>
      <c r="BA491" s="17"/>
      <c r="BB491" s="17"/>
      <c r="BC491" s="17"/>
      <c r="BD491" s="17"/>
      <c r="BE491" s="17"/>
      <c r="BF491" s="17"/>
      <c r="BG491" s="17"/>
      <c r="BH491" s="17"/>
      <c r="BI491" s="17"/>
      <c r="BJ491" s="17"/>
    </row>
    <row r="492" ht="15.75" hidden="1" customHeight="1">
      <c r="A492" s="50"/>
      <c r="B492" s="50"/>
      <c r="C492" s="50"/>
      <c r="D492" s="50"/>
      <c r="E492" s="50"/>
      <c r="F492" s="50"/>
      <c r="G492" s="50"/>
      <c r="H492" s="50"/>
      <c r="I492" s="50"/>
      <c r="J492" s="50"/>
      <c r="K492" s="51"/>
      <c r="L492" s="51"/>
      <c r="M492" s="51"/>
      <c r="N492" s="51"/>
      <c r="O492" s="51"/>
      <c r="P492" s="52"/>
      <c r="Q492" s="52"/>
      <c r="R492" s="53"/>
      <c r="S492" s="53"/>
      <c r="T492" s="53"/>
      <c r="U492" s="53"/>
      <c r="V492" s="53"/>
      <c r="W492" s="53"/>
      <c r="X492" s="53"/>
      <c r="Y492" s="53"/>
      <c r="Z492" s="54"/>
      <c r="AA492" s="54"/>
      <c r="AB492" s="54"/>
      <c r="AC492" s="54"/>
      <c r="AD492" s="54"/>
      <c r="AE492" s="54"/>
      <c r="AF492" s="54"/>
      <c r="AG492" s="68"/>
      <c r="AH492" s="55"/>
      <c r="AI492" s="55"/>
      <c r="AJ492" s="56"/>
      <c r="AK492" s="55"/>
      <c r="AL492" s="55"/>
      <c r="AM492" s="55"/>
      <c r="AN492" s="55"/>
      <c r="AO492" s="36"/>
      <c r="AP492" s="69"/>
      <c r="AQ492" s="67"/>
      <c r="AR492" s="17"/>
      <c r="AS492" s="17"/>
      <c r="AT492" s="17"/>
      <c r="AU492" s="17"/>
      <c r="AV492" s="17"/>
      <c r="AW492" s="17"/>
      <c r="AX492" s="17"/>
      <c r="AY492" s="17"/>
      <c r="AZ492" s="17"/>
      <c r="BA492" s="17"/>
      <c r="BB492" s="17"/>
      <c r="BC492" s="17"/>
      <c r="BD492" s="17"/>
      <c r="BE492" s="17"/>
      <c r="BF492" s="17"/>
      <c r="BG492" s="17"/>
      <c r="BH492" s="17"/>
      <c r="BI492" s="17"/>
      <c r="BJ492" s="17"/>
    </row>
    <row r="493" ht="15.75" hidden="1" customHeight="1">
      <c r="A493" s="50"/>
      <c r="B493" s="50"/>
      <c r="C493" s="50"/>
      <c r="D493" s="50"/>
      <c r="E493" s="50"/>
      <c r="F493" s="50"/>
      <c r="G493" s="50"/>
      <c r="H493" s="50"/>
      <c r="I493" s="50"/>
      <c r="J493" s="50"/>
      <c r="K493" s="51"/>
      <c r="L493" s="51"/>
      <c r="M493" s="51"/>
      <c r="N493" s="51"/>
      <c r="O493" s="51"/>
      <c r="P493" s="52"/>
      <c r="Q493" s="52"/>
      <c r="R493" s="53"/>
      <c r="S493" s="53"/>
      <c r="T493" s="53"/>
      <c r="U493" s="53"/>
      <c r="V493" s="53"/>
      <c r="W493" s="53"/>
      <c r="X493" s="53"/>
      <c r="Y493" s="53"/>
      <c r="Z493" s="54"/>
      <c r="AA493" s="54"/>
      <c r="AB493" s="54"/>
      <c r="AC493" s="54"/>
      <c r="AD493" s="54"/>
      <c r="AE493" s="54"/>
      <c r="AF493" s="54"/>
      <c r="AG493" s="68"/>
      <c r="AH493" s="55"/>
      <c r="AI493" s="55"/>
      <c r="AJ493" s="56"/>
      <c r="AK493" s="55"/>
      <c r="AL493" s="55"/>
      <c r="AM493" s="55"/>
      <c r="AN493" s="55"/>
      <c r="AO493" s="36"/>
      <c r="AP493" s="69"/>
      <c r="AQ493" s="67"/>
      <c r="AR493" s="17"/>
      <c r="AS493" s="17"/>
      <c r="AT493" s="17"/>
      <c r="AU493" s="17"/>
      <c r="AV493" s="17"/>
      <c r="AW493" s="17"/>
      <c r="AX493" s="17"/>
      <c r="AY493" s="17"/>
      <c r="AZ493" s="17"/>
      <c r="BA493" s="17"/>
      <c r="BB493" s="17"/>
      <c r="BC493" s="17"/>
      <c r="BD493" s="17"/>
      <c r="BE493" s="17"/>
      <c r="BF493" s="17"/>
      <c r="BG493" s="17"/>
      <c r="BH493" s="17"/>
      <c r="BI493" s="17"/>
      <c r="BJ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0"/>
      <c r="L536" s="50"/>
      <c r="M536" s="50"/>
      <c r="N536" s="50"/>
      <c r="O536" s="50"/>
      <c r="P536" s="70"/>
      <c r="Q536" s="70"/>
      <c r="R536" s="53"/>
      <c r="S536" s="53"/>
      <c r="T536" s="53"/>
      <c r="U536" s="53"/>
      <c r="V536" s="53"/>
      <c r="W536" s="53"/>
      <c r="X536" s="53"/>
      <c r="Y536" s="53"/>
      <c r="Z536" s="53"/>
      <c r="AA536" s="53"/>
      <c r="AB536" s="53"/>
      <c r="AC536" s="53"/>
      <c r="AD536" s="53"/>
      <c r="AE536" s="53"/>
      <c r="AF536" s="53"/>
      <c r="AG536" s="56"/>
      <c r="AH536" s="56"/>
      <c r="AI536" s="56"/>
      <c r="AJ536" s="56"/>
      <c r="AK536" s="71"/>
      <c r="AL536" s="71"/>
      <c r="AM536" s="56"/>
      <c r="AN536" s="56"/>
      <c r="AO536" s="36"/>
      <c r="AP536" s="56"/>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0"/>
      <c r="L537" s="50"/>
      <c r="M537" s="50"/>
      <c r="N537" s="50"/>
      <c r="O537" s="50"/>
      <c r="P537" s="70"/>
      <c r="Q537" s="70"/>
      <c r="R537" s="53"/>
      <c r="S537" s="53"/>
      <c r="T537" s="53"/>
      <c r="U537" s="53"/>
      <c r="V537" s="53"/>
      <c r="W537" s="53"/>
      <c r="X537" s="53"/>
      <c r="Y537" s="53"/>
      <c r="Z537" s="53"/>
      <c r="AA537" s="53"/>
      <c r="AB537" s="53"/>
      <c r="AC537" s="53"/>
      <c r="AD537" s="53"/>
      <c r="AE537" s="53"/>
      <c r="AF537" s="53"/>
      <c r="AG537" s="56"/>
      <c r="AH537" s="56"/>
      <c r="AI537" s="56"/>
      <c r="AJ537" s="56"/>
      <c r="AK537" s="71"/>
      <c r="AL537" s="71"/>
      <c r="AM537" s="56"/>
      <c r="AN537" s="56"/>
      <c r="AO537" s="36"/>
      <c r="AP537" s="56"/>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0"/>
      <c r="L538" s="50"/>
      <c r="M538" s="50"/>
      <c r="N538" s="50"/>
      <c r="O538" s="50"/>
      <c r="P538" s="70"/>
      <c r="Q538" s="70"/>
      <c r="R538" s="53"/>
      <c r="S538" s="53"/>
      <c r="T538" s="53"/>
      <c r="U538" s="53"/>
      <c r="V538" s="53"/>
      <c r="W538" s="53"/>
      <c r="X538" s="53"/>
      <c r="Y538" s="53"/>
      <c r="Z538" s="53"/>
      <c r="AA538" s="53"/>
      <c r="AB538" s="53"/>
      <c r="AC538" s="53"/>
      <c r="AD538" s="53"/>
      <c r="AE538" s="53"/>
      <c r="AF538" s="53"/>
      <c r="AG538" s="56"/>
      <c r="AH538" s="56"/>
      <c r="AI538" s="56"/>
      <c r="AJ538" s="56"/>
      <c r="AK538" s="71"/>
      <c r="AL538" s="71"/>
      <c r="AM538" s="56"/>
      <c r="AN538" s="56"/>
      <c r="AO538" s="36"/>
      <c r="AP538" s="56"/>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0"/>
      <c r="L539" s="50"/>
      <c r="M539" s="50"/>
      <c r="N539" s="50"/>
      <c r="O539" s="50"/>
      <c r="P539" s="70"/>
      <c r="Q539" s="70"/>
      <c r="R539" s="53"/>
      <c r="S539" s="53"/>
      <c r="T539" s="53"/>
      <c r="U539" s="53"/>
      <c r="V539" s="53"/>
      <c r="W539" s="53"/>
      <c r="X539" s="53"/>
      <c r="Y539" s="53"/>
      <c r="Z539" s="53"/>
      <c r="AA539" s="53"/>
      <c r="AB539" s="53"/>
      <c r="AC539" s="53"/>
      <c r="AD539" s="53"/>
      <c r="AE539" s="53"/>
      <c r="AF539" s="53"/>
      <c r="AG539" s="56"/>
      <c r="AH539" s="56"/>
      <c r="AI539" s="56"/>
      <c r="AJ539" s="56"/>
      <c r="AK539" s="71"/>
      <c r="AL539" s="71"/>
      <c r="AM539" s="56"/>
      <c r="AN539" s="56"/>
      <c r="AO539" s="36"/>
      <c r="AP539" s="56"/>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0"/>
      <c r="L540" s="50"/>
      <c r="M540" s="50"/>
      <c r="N540" s="50"/>
      <c r="O540" s="50"/>
      <c r="P540" s="70"/>
      <c r="Q540" s="70"/>
      <c r="R540" s="53"/>
      <c r="S540" s="53"/>
      <c r="T540" s="53"/>
      <c r="U540" s="53"/>
      <c r="V540" s="53"/>
      <c r="W540" s="53"/>
      <c r="X540" s="53"/>
      <c r="Y540" s="53"/>
      <c r="Z540" s="53"/>
      <c r="AA540" s="53"/>
      <c r="AB540" s="53"/>
      <c r="AC540" s="53"/>
      <c r="AD540" s="53"/>
      <c r="AE540" s="53"/>
      <c r="AF540" s="53"/>
      <c r="AG540" s="56"/>
      <c r="AH540" s="56"/>
      <c r="AI540" s="56"/>
      <c r="AJ540" s="56"/>
      <c r="AK540" s="71"/>
      <c r="AL540" s="71"/>
      <c r="AM540" s="56"/>
      <c r="AN540" s="56"/>
      <c r="AO540" s="36"/>
      <c r="AP540" s="56"/>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sheetData>
  <mergeCells count="6">
    <mergeCell ref="A1:E1"/>
    <mergeCell ref="F1:H1"/>
    <mergeCell ref="I1:AQ1"/>
    <mergeCell ref="A2:P2"/>
    <mergeCell ref="Q2:AL2"/>
    <mergeCell ref="AM2:AN2"/>
  </mergeCells>
  <conditionalFormatting sqref="Y414:Z443 AA414:AA452 K414:L443 AI414:AI462 Q3:AE3 AP469:AP470 AP474:AP476 AS477:AU479 AV467:AV478 AS480:AV482 K475:O476 K488:Q535 K478:O487 K467:O473 L466:O466 K454:O465 N453:O453 Z488:AI535 AG475:AG487 O474 O477 K241:O250 K204:O233 N56:O56 AQ488:AQ687 AF464:AF472 Y454:AE472 AA453:AE453 AF251:AG462 Y478:AF487 Y473:AF473 Y475:AF476 Y241:AE241 AC249:AG249 AE250:AF250 AF234:AF241 Y205:AE205 Y208:AG214 Y216:AE216 Y230:AF233 Y206:AG206 AF216:AG217 AB56 AP12:AQ13 AS12:BQ13 AP3:BQ3 AP467:AR467 AQ468:AR474 AP475:AR482 AS468:AS476 AU467:AU476 AD56:AE56 AF4:AG10 AW4:BQ11 AJ5:AM12 K57:L203 AP14:BQ413 AF11:AF205 AG11:AG203 P4:P487 AO5:AO687 AI5:AI203 K4:L42 Y4:AA203 AN5:AN487 AM13:AM58 AJ13:AL487">
    <cfRule type="expression" dxfId="0" priority="1" stopIfTrue="1">
      <formula>K3="Unassigned"</formula>
    </cfRule>
  </conditionalFormatting>
  <conditionalFormatting sqref="AF477">
    <cfRule type="expression" dxfId="0" priority="2" stopIfTrue="1">
      <formula>AF477="Unassigned"</formula>
    </cfRule>
  </conditionalFormatting>
  <conditionalFormatting sqref="AG464:AG473 AK488:AN535 AI464:AI473 AI475:AI487">
    <cfRule type="expression" dxfId="0" priority="3" stopIfTrue="1">
      <formula>AG464="Unassigned"</formula>
    </cfRule>
  </conditionalFormatting>
  <conditionalFormatting sqref="AF463">
    <cfRule type="expression" dxfId="0" priority="4" stopIfTrue="1">
      <formula>AF463="Unassigned"</formula>
    </cfRule>
  </conditionalFormatting>
  <conditionalFormatting sqref="AG463 AI463">
    <cfRule type="expression" dxfId="0" priority="5" stopIfTrue="1">
      <formula>AG463="Unassigned"</formula>
    </cfRule>
  </conditionalFormatting>
  <conditionalFormatting sqref="AG474 AI474">
    <cfRule type="expression" dxfId="0" priority="6" stopIfTrue="1">
      <formula>AG474="Unassigned"</formula>
    </cfRule>
  </conditionalFormatting>
  <conditionalFormatting sqref="AF474">
    <cfRule type="expression" dxfId="0" priority="7" stopIfTrue="1">
      <formula>AF474="Unassigned"</formula>
    </cfRule>
  </conditionalFormatting>
  <conditionalFormatting sqref="K474:N474">
    <cfRule type="expression" dxfId="0" priority="8" stopIfTrue="1">
      <formula>K474="Unassigned"</formula>
    </cfRule>
  </conditionalFormatting>
  <conditionalFormatting sqref="K477:N477">
    <cfRule type="expression" dxfId="0" priority="9" stopIfTrue="1">
      <formula>K477="Unassigned"</formula>
    </cfRule>
  </conditionalFormatting>
  <conditionalFormatting sqref="AE474">
    <cfRule type="expression" dxfId="0" priority="10" stopIfTrue="1">
      <formula>AE474="Unassigned"</formula>
    </cfRule>
  </conditionalFormatting>
  <conditionalFormatting sqref="Y474:AB474">
    <cfRule type="expression" dxfId="0" priority="11" stopIfTrue="1">
      <formula>Y474="Unassigned"</formula>
    </cfRule>
  </conditionalFormatting>
  <conditionalFormatting sqref="AE477">
    <cfRule type="expression" dxfId="0" priority="12" stopIfTrue="1">
      <formula>AE477="Unassigned"</formula>
    </cfRule>
  </conditionalFormatting>
  <conditionalFormatting sqref="Y477:AB477">
    <cfRule type="expression" dxfId="0" priority="13" stopIfTrue="1">
      <formula>Y477="Unassigned"</formula>
    </cfRule>
  </conditionalFormatting>
  <conditionalFormatting sqref="AC474:AD474">
    <cfRule type="expression" dxfId="0" priority="14" stopIfTrue="1">
      <formula>AC474="Unassigned"</formula>
    </cfRule>
  </conditionalFormatting>
  <conditionalFormatting sqref="AC477:AD477">
    <cfRule type="expression" dxfId="0" priority="15" stopIfTrue="1">
      <formula>AC477="Unassigned"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4:AB452">
    <cfRule type="expression" dxfId="0" priority="20" stopIfTrue="1">
      <formula>AB444="Unassigned"</formula>
    </cfRule>
  </conditionalFormatting>
  <conditionalFormatting sqref="L444:M452">
    <cfRule type="expression" dxfId="0" priority="21" stopIfTrue="1">
      <formula>L444="Unassigned"</formula>
    </cfRule>
  </conditionalFormatting>
  <conditionalFormatting sqref="Y444:Z452">
    <cfRule type="expression" dxfId="0" priority="22" stopIfTrue="1">
      <formula>Y444="Unassigned"</formula>
    </cfRule>
  </conditionalFormatting>
  <conditionalFormatting sqref="Y453:Z453">
    <cfRule type="expression" dxfId="0" priority="23" stopIfTrue="1">
      <formula>Y453="Unassigned"</formula>
    </cfRule>
  </conditionalFormatting>
  <conditionalFormatting sqref="AA250:AB250 AB242:AB249 AF242:AG248 AA249 AE242:AE245 AE247 L234:L240 N234:N240 Y204:AB204 Y234:AB240 Y219:AE220 AG204:AG205 Y222:AD225 AE222:AE228 AF207:AG207 AF218:AF225 AG218:AG228 AG230:AG241 Y251:AA413 K251:L413 AI250:AI413 AI216 AI218:AI228 AI212:AI214 AI208:AI210 AI204:AI205 AI230:AI248">
    <cfRule type="expression" dxfId="0" priority="24" stopIfTrue="1">
      <formula>K204="Unassigned"</formula>
    </cfRule>
  </conditionalFormatting>
  <conditionalFormatting sqref="AI249">
    <cfRule type="expression" dxfId="0" priority="25" stopIfTrue="1">
      <formula>AI249="Unassigned"</formula>
    </cfRule>
  </conditionalFormatting>
  <conditionalFormatting sqref="AA242:AA248">
    <cfRule type="expression" dxfId="0" priority="26" stopIfTrue="1">
      <formula>AA242="Unassigned"</formula>
    </cfRule>
  </conditionalFormatting>
  <conditionalFormatting sqref="Y242:Z248">
    <cfRule type="expression" dxfId="0" priority="27" stopIfTrue="1">
      <formula>Y242="Unassigned"</formula>
    </cfRule>
  </conditionalFormatting>
  <conditionalFormatting sqref="AE248">
    <cfRule type="expression" dxfId="0" priority="28" stopIfTrue="1">
      <formula>AE248="Unassigned"</formula>
    </cfRule>
  </conditionalFormatting>
  <conditionalFormatting sqref="AC242:AD248">
    <cfRule type="expression" dxfId="0" priority="29" stopIfTrue="1">
      <formula>AC242="Unassigned"</formula>
    </cfRule>
  </conditionalFormatting>
  <conditionalFormatting sqref="AC250:AD250">
    <cfRule type="expression" dxfId="0" priority="30" stopIfTrue="1">
      <formula>AC250="Unassigned"</formula>
    </cfRule>
  </conditionalFormatting>
  <conditionalFormatting sqref="AC204:AD204">
    <cfRule type="expression" dxfId="0" priority="31" stopIfTrue="1">
      <formula>AC204="Unassigned"</formula>
    </cfRule>
  </conditionalFormatting>
  <conditionalFormatting sqref="AF226:AF228">
    <cfRule type="expression" dxfId="0" priority="32" stopIfTrue="1">
      <formula>AF226="Unassigned"</formula>
    </cfRule>
  </conditionalFormatting>
  <conditionalFormatting sqref="Y226:AB228">
    <cfRule type="expression" dxfId="0" priority="33" stopIfTrue="1">
      <formula>Y226="Unassigned"</formula>
    </cfRule>
  </conditionalFormatting>
  <conditionalFormatting sqref="AC226:AD228">
    <cfRule type="expression" dxfId="0" priority="34" stopIfTrue="1">
      <formula>AC226="Unassigned"</formula>
    </cfRule>
  </conditionalFormatting>
  <conditionalFormatting sqref="M234:M240">
    <cfRule type="expression" dxfId="0" priority="35" stopIfTrue="1">
      <formula>M234="Unassigned"</formula>
    </cfRule>
  </conditionalFormatting>
  <conditionalFormatting sqref="AE204">
    <cfRule type="expression" dxfId="0" priority="36" stopIfTrue="1">
      <formula>AE204="Unassigned"</formula>
    </cfRule>
  </conditionalFormatting>
  <conditionalFormatting sqref="Y218:AE218">
    <cfRule type="expression" dxfId="0" priority="37" stopIfTrue="1">
      <formula>Y218="Unassigned"</formula>
    </cfRule>
  </conditionalFormatting>
  <conditionalFormatting sqref="Y221:AE221">
    <cfRule type="expression" dxfId="0" priority="38" stopIfTrue="1">
      <formula>Y221="Unassigned"</formula>
    </cfRule>
  </conditionalFormatting>
  <conditionalFormatting sqref="AE207">
    <cfRule type="expression" dxfId="0" priority="39" stopIfTrue="1">
      <formula>AE207="Unassigned"</formula>
    </cfRule>
  </conditionalFormatting>
  <conditionalFormatting sqref="AI206">
    <cfRule type="expression" dxfId="0" priority="40" stopIfTrue="1">
      <formula>AI206="Unassigned"</formula>
    </cfRule>
  </conditionalFormatting>
  <conditionalFormatting sqref="AI211">
    <cfRule type="expression" dxfId="0" priority="41" stopIfTrue="1">
      <formula>AI211="Unassigned"</formula>
    </cfRule>
  </conditionalFormatting>
  <conditionalFormatting sqref="AI217">
    <cfRule type="expression" dxfId="0" priority="42" stopIfTrue="1">
      <formula>AI217="Unassigned"</formula>
    </cfRule>
  </conditionalFormatting>
  <conditionalFormatting sqref="Y217:AE217">
    <cfRule type="expression" dxfId="0" priority="43" stopIfTrue="1">
      <formula>Y217="Unassigned"</formula>
    </cfRule>
  </conditionalFormatting>
  <conditionalFormatting sqref="AG229 AE229 AI229">
    <cfRule type="expression" dxfId="0" priority="44" stopIfTrue="1">
      <formula>AE229="Unassigned"</formula>
    </cfRule>
  </conditionalFormatting>
  <conditionalFormatting sqref="AF229">
    <cfRule type="expression" dxfId="0" priority="45" stopIfTrue="1">
      <formula>AF229="Unassigned"</formula>
    </cfRule>
  </conditionalFormatting>
  <conditionalFormatting sqref="Y229:AB229">
    <cfRule type="expression" dxfId="0" priority="46" stopIfTrue="1">
      <formula>Y229="Unassigned"</formula>
    </cfRule>
  </conditionalFormatting>
  <conditionalFormatting sqref="AC229:AD229">
    <cfRule type="expression" dxfId="0" priority="47" stopIfTrue="1">
      <formula>AC229="Unassigned"</formula>
    </cfRule>
  </conditionalFormatting>
  <conditionalFormatting sqref="AC207:AD207">
    <cfRule type="expression" dxfId="0" priority="48" stopIfTrue="1">
      <formula>AC207="Unassigned"</formula>
    </cfRule>
  </conditionalFormatting>
  <conditionalFormatting sqref="Y207:AB207">
    <cfRule type="expression" dxfId="0" priority="49" stopIfTrue="1">
      <formula>Y207="Unassigned"</formula>
    </cfRule>
  </conditionalFormatting>
  <conditionalFormatting sqref="AF215">
    <cfRule type="expression" dxfId="0" priority="50" stopIfTrue="1">
      <formula>AF215="Unassigned"</formula>
    </cfRule>
  </conditionalFormatting>
  <conditionalFormatting sqref="AG215 AI215">
    <cfRule type="expression" dxfId="0" priority="51" stopIfTrue="1">
      <formula>AG215="Unassigned"</formula>
    </cfRule>
  </conditionalFormatting>
  <conditionalFormatting sqref="Y215:AE215">
    <cfRule type="expression" dxfId="0" priority="52" stopIfTrue="1">
      <formula>Y215="Unassigned"</formula>
    </cfRule>
  </conditionalFormatting>
  <conditionalFormatting sqref="AI4:AM4">
    <cfRule type="expression" dxfId="0" priority="53" stopIfTrue="1">
      <formula>AI4="Unassigned"</formula>
    </cfRule>
  </conditionalFormatting>
  <conditionalFormatting sqref="AB43:AB55">
    <cfRule type="expression" dxfId="0" priority="54" stopIfTrue="1">
      <formula>AB43="Unassigned"</formula>
    </cfRule>
  </conditionalFormatting>
  <conditionalFormatting sqref="L43:M55">
    <cfRule type="expression" dxfId="0" priority="55" stopIfTrue="1">
      <formula>L43="Unassigned"</formula>
    </cfRule>
  </conditionalFormatting>
  <conditionalFormatting sqref="A3:O3">
    <cfRule type="expression" dxfId="0" priority="56" stopIfTrue="1">
      <formula>A3="Unassigned"</formula>
    </cfRule>
  </conditionalFormatting>
  <conditionalFormatting sqref="AH57:AH203">
    <cfRule type="expression" dxfId="0" priority="57" stopIfTrue="1">
      <formula>AH57="Unassigned"</formula>
    </cfRule>
  </conditionalFormatting>
  <conditionalFormatting sqref="AH3">
    <cfRule type="expression" dxfId="0" priority="58" stopIfTrue="1">
      <formula>AH3="Unassigned"</formula>
    </cfRule>
  </conditionalFormatting>
  <conditionalFormatting sqref="AH230:AH240 AH216 AH218:AH228 AH212:AH214 AH207:AH210 AH204:AH205">
    <cfRule type="expression" dxfId="0" priority="59" stopIfTrue="1">
      <formula>AH204="Unassigned"</formula>
    </cfRule>
  </conditionalFormatting>
  <conditionalFormatting sqref="AH206">
    <cfRule type="expression" dxfId="0" priority="60" stopIfTrue="1">
      <formula>AH206="Unassigned"</formula>
    </cfRule>
  </conditionalFormatting>
  <conditionalFormatting sqref="AH211">
    <cfRule type="expression" dxfId="0" priority="61" stopIfTrue="1">
      <formula>AH211="Unassigned"</formula>
    </cfRule>
  </conditionalFormatting>
  <conditionalFormatting sqref="AH217">
    <cfRule type="expression" dxfId="0" priority="62" stopIfTrue="1">
      <formula>AH217="Unassigned"</formula>
    </cfRule>
  </conditionalFormatting>
  <conditionalFormatting sqref="AH229">
    <cfRule type="expression" dxfId="0" priority="63" stopIfTrue="1">
      <formula>AH229="Unassigned"</formula>
    </cfRule>
  </conditionalFormatting>
  <conditionalFormatting sqref="AH215">
    <cfRule type="expression" dxfId="0" priority="64" stopIfTrue="1">
      <formula>AH215="Unassigned"</formula>
    </cfRule>
  </conditionalFormatting>
  <conditionalFormatting sqref="AP488:AP535">
    <cfRule type="expression" dxfId="0" priority="65" stopIfTrue="1">
      <formula>AP488="Unassigned"</formula>
    </cfRule>
  </conditionalFormatting>
  <conditionalFormatting sqref="AN3">
    <cfRule type="expression" dxfId="0" priority="66" stopIfTrue="1">
      <formula>AN3="Unassigned"</formula>
    </cfRule>
  </conditionalFormatting>
  <conditionalFormatting sqref="AN4:AO4">
    <cfRule type="expression" dxfId="0" priority="67" stopIfTrue="1">
      <formula>AN4="Unassigned"</formula>
    </cfRule>
  </conditionalFormatting>
  <conditionalFormatting sqref="AM3">
    <cfRule type="expression" dxfId="0" priority="68" stopIfTrue="1">
      <formula>AM3="Unassigned"</formula>
    </cfRule>
  </conditionalFormatting>
  <conditionalFormatting sqref="P3">
    <cfRule type="expression" dxfId="0" priority="69" stopIfTrue="1">
      <formula>P3="Unassigned"</formula>
    </cfRule>
  </conditionalFormatting>
  <conditionalFormatting sqref="AR13">
    <cfRule type="expression" dxfId="0" priority="70" stopIfTrue="1">
      <formula>AR13="Unassigned"</formula>
    </cfRule>
  </conditionalFormatting>
  <conditionalFormatting sqref="AR12">
    <cfRule type="expression" dxfId="0" priority="71" stopIfTrue="1">
      <formula>AR12="Unassigned"</formula>
    </cfRule>
  </conditionalFormatting>
  <conditionalFormatting sqref="AT467 AT469:AT470 AT473:AT476">
    <cfRule type="expression" dxfId="0" priority="72" stopIfTrue="1">
      <formula>AT467="Unassigned"</formula>
    </cfRule>
  </conditionalFormatting>
  <conditionalFormatting sqref="AW483">
    <cfRule type="expression" dxfId="0" priority="73" stopIfTrue="1">
      <formula>AW483="Unassigned"</formula>
    </cfRule>
  </conditionalFormatting>
  <conditionalFormatting sqref="AM59:AM487">
    <cfRule type="expression" dxfId="0" priority="74" stopIfTrue="1">
      <formula>AM59="Unassigned"</formula>
    </cfRule>
  </conditionalFormatting>
  <dataValidations>
    <dataValidation type="list" allowBlank="1" showErrorMessage="1" sqref="AJ4:AJ487">
      <formula1>$AU$467:$AU$470</formula1>
    </dataValidation>
    <dataValidation type="list" allowBlank="1" showInputMessage="1" showErrorMessage="1" prompt="Select" sqref="AM4:AM487">
      <formula1>$AT$467:$AT$475</formula1>
    </dataValidation>
    <dataValidation type="list" allowBlank="1" showErrorMessage="1" sqref="AK4:AK487">
      <formula1>$AV$467:$AV$480</formula1>
    </dataValidation>
    <dataValidation type="list" allowBlank="1" showErrorMessage="1" sqref="AN4:AN487">
      <formula1>$AS$467:$AS$482</formula1>
    </dataValidation>
    <dataValidation type="list" allowBlank="1" showErrorMessage="1" sqref="AL4:AL487">
      <formula1>$AW$467:$AW$483</formula1>
    </dataValidation>
    <dataValidation type="list" allowBlank="1" showErrorMessage="1" sqref="AL488:AL687">
      <formula1>$AR$4:$AR$12</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