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idqiBuGIX+1QeQMt3kiwaOhB1aBQ=="/>
    </ext>
  </extLst>
</workbook>
</file>

<file path=xl/sharedStrings.xml><?xml version="1.0" encoding="utf-8"?>
<sst xmlns="http://schemas.openxmlformats.org/spreadsheetml/2006/main" count="2615" uniqueCount="101">
  <si>
    <t>Code assigned</t>
  </si>
  <si>
    <t>2021.049B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</si>
  <si>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</si>
  <si>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</si>
  <si>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</si>
  <si>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</si>
  <si>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</si>
  <si>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</si>
  <si>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</si>
  <si>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</si>
  <si>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</si>
  <si>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</si>
  <si>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</si>
  <si>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</si>
  <si>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</si>
  <si>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</si>
  <si>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</si>
  <si>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</si>
  <si>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</si>
  <si>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</si>
  <si>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</si>
  <si>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</si>
  <si>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</si>
  <si>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</si>
  <si>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</si>
  <si>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</si>
  <si>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</si>
  <si>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</si>
  <si>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</si>
  <si>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</si>
  <si>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</si>
  <si>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</si>
  <si>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</si>
  <si>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</si>
  <si>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</si>
  <si>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</si>
  <si>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Luchadorvirus</t>
  </si>
  <si>
    <t>Please select</t>
  </si>
  <si>
    <t>bacteria</t>
  </si>
  <si>
    <t>Create new</t>
  </si>
  <si>
    <t>genus</t>
  </si>
  <si>
    <t>Lucadorvirus luchador</t>
  </si>
  <si>
    <t>KR080193.1</t>
  </si>
  <si>
    <t>Mycobacterium phage Luchador</t>
  </si>
  <si>
    <t>CG</t>
  </si>
  <si>
    <t>dsDNA</t>
  </si>
  <si>
    <t>species</t>
  </si>
  <si>
    <t>Lucadorvirus jeeves</t>
  </si>
  <si>
    <t>MN310541.1</t>
  </si>
  <si>
    <t>Mycobacterium phage Jeeves</t>
  </si>
  <si>
    <t>Lucadorvirus gail</t>
  </si>
  <si>
    <t>MT522004.1</t>
  </si>
  <si>
    <t>Mycobacterium phage Gail</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</si>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</sst>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20.5"/>
    <col customWidth="1" min="32" max="32" width="10.88"/>
    <col customWidth="1" min="33" max="33" width="21.13"/>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2"/>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3" t="s">
        <v>36</v>
      </c>
      <c r="AD5" s="32"/>
      <c r="AE5" s="40" t="s">
        <v>41</v>
      </c>
      <c r="AF5" s="34" t="s">
        <v>42</v>
      </c>
      <c r="AG5" s="34" t="s">
        <v>43</v>
      </c>
      <c r="AH5" s="35"/>
      <c r="AI5" s="34"/>
      <c r="AJ5" s="34" t="s">
        <v>44</v>
      </c>
      <c r="AK5" s="34" t="s">
        <v>45</v>
      </c>
      <c r="AL5" s="34" t="s">
        <v>38</v>
      </c>
      <c r="AM5" s="36" t="s">
        <v>39</v>
      </c>
      <c r="AN5" s="36" t="s">
        <v>46</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2"/>
      <c r="AB6" s="32"/>
      <c r="AC6" s="33" t="s">
        <v>36</v>
      </c>
      <c r="AD6" s="32"/>
      <c r="AE6" s="40" t="s">
        <v>47</v>
      </c>
      <c r="AF6" s="34" t="s">
        <v>48</v>
      </c>
      <c r="AG6" s="34" t="s">
        <v>49</v>
      </c>
      <c r="AH6" s="35"/>
      <c r="AI6" s="34"/>
      <c r="AJ6" s="34" t="s">
        <v>44</v>
      </c>
      <c r="AK6" s="34" t="s">
        <v>45</v>
      </c>
      <c r="AL6" s="34" t="s">
        <v>38</v>
      </c>
      <c r="AM6" s="36" t="s">
        <v>39</v>
      </c>
      <c r="AN6" s="36" t="s">
        <v>46</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2"/>
      <c r="AB7" s="32"/>
      <c r="AC7" s="33" t="s">
        <v>36</v>
      </c>
      <c r="AD7" s="32"/>
      <c r="AE7" s="40" t="s">
        <v>50</v>
      </c>
      <c r="AF7" s="34" t="s">
        <v>51</v>
      </c>
      <c r="AG7" s="34" t="s">
        <v>52</v>
      </c>
      <c r="AH7" s="35"/>
      <c r="AI7" s="34"/>
      <c r="AJ7" s="34" t="s">
        <v>44</v>
      </c>
      <c r="AK7" s="34" t="s">
        <v>45</v>
      </c>
      <c r="AL7" s="34" t="s">
        <v>38</v>
      </c>
      <c r="AM7" s="36" t="s">
        <v>39</v>
      </c>
      <c r="AN7" s="36" t="s">
        <v>46</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c r="R8" s="32"/>
      <c r="S8" s="32"/>
      <c r="T8" s="32"/>
      <c r="U8" s="32"/>
      <c r="V8" s="32"/>
      <c r="W8" s="32"/>
      <c r="X8" s="32"/>
      <c r="Y8" s="32"/>
      <c r="Z8" s="32"/>
      <c r="AA8" s="32"/>
      <c r="AB8" s="32"/>
      <c r="AC8" s="32"/>
      <c r="AD8" s="32"/>
      <c r="AE8" s="32"/>
      <c r="AF8" s="34"/>
      <c r="AG8" s="34"/>
      <c r="AH8" s="35"/>
      <c r="AI8" s="34"/>
      <c r="AJ8" s="34" t="s">
        <v>37</v>
      </c>
      <c r="AK8" s="34" t="s">
        <v>37</v>
      </c>
      <c r="AL8" s="34" t="s">
        <v>37</v>
      </c>
      <c r="AM8" s="36" t="s">
        <v>37</v>
      </c>
      <c r="AN8" s="36" t="s">
        <v>37</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2"/>
      <c r="AD9" s="32"/>
      <c r="AE9" s="32"/>
      <c r="AF9" s="34"/>
      <c r="AG9" s="34"/>
      <c r="AH9" s="35"/>
      <c r="AI9" s="34"/>
      <c r="AJ9" s="34" t="s">
        <v>37</v>
      </c>
      <c r="AK9" s="34" t="s">
        <v>37</v>
      </c>
      <c r="AL9" s="34" t="s">
        <v>37</v>
      </c>
      <c r="AM9" s="36" t="s">
        <v>37</v>
      </c>
      <c r="AN9" s="36" t="s">
        <v>37</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2"/>
      <c r="AD10" s="32"/>
      <c r="AE10" s="32"/>
      <c r="AF10" s="34"/>
      <c r="AG10" s="34"/>
      <c r="AH10" s="35"/>
      <c r="AI10" s="34"/>
      <c r="AJ10" s="34" t="s">
        <v>37</v>
      </c>
      <c r="AK10" s="34" t="s">
        <v>37</v>
      </c>
      <c r="AL10" s="34" t="s">
        <v>37</v>
      </c>
      <c r="AM10" s="36" t="s">
        <v>37</v>
      </c>
      <c r="AN10" s="36" t="s">
        <v>37</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4"/>
      <c r="AG11" s="34"/>
      <c r="AH11" s="34"/>
      <c r="AI11" s="34"/>
      <c r="AJ11" s="34" t="s">
        <v>37</v>
      </c>
      <c r="AK11" s="34" t="s">
        <v>37</v>
      </c>
      <c r="AL11" s="34" t="s">
        <v>37</v>
      </c>
      <c r="AM11" s="36" t="s">
        <v>37</v>
      </c>
      <c r="AN11" s="36" t="s">
        <v>37</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37</v>
      </c>
      <c r="AK12" s="34" t="s">
        <v>37</v>
      </c>
      <c r="AL12" s="34" t="s">
        <v>37</v>
      </c>
      <c r="AM12" s="36" t="s">
        <v>37</v>
      </c>
      <c r="AN12" s="36" t="s">
        <v>37</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37</v>
      </c>
      <c r="AK13" s="34" t="s">
        <v>37</v>
      </c>
      <c r="AL13" s="34" t="s">
        <v>37</v>
      </c>
      <c r="AM13" s="36" t="s">
        <v>37</v>
      </c>
      <c r="AN13" s="36" t="s">
        <v>37</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37</v>
      </c>
      <c r="AK14" s="34" t="s">
        <v>37</v>
      </c>
      <c r="AL14" s="34" t="s">
        <v>37</v>
      </c>
      <c r="AM14" s="36" t="s">
        <v>37</v>
      </c>
      <c r="AN14" s="36" t="s">
        <v>37</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37</v>
      </c>
      <c r="AK15" s="34" t="s">
        <v>37</v>
      </c>
      <c r="AL15" s="34" t="s">
        <v>37</v>
      </c>
      <c r="AM15" s="36" t="s">
        <v>37</v>
      </c>
      <c r="AN15" s="36" t="s">
        <v>37</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37</v>
      </c>
      <c r="AK16" s="34" t="s">
        <v>37</v>
      </c>
      <c r="AL16" s="34" t="s">
        <v>37</v>
      </c>
      <c r="AM16" s="36" t="s">
        <v>37</v>
      </c>
      <c r="AN16" s="36" t="s">
        <v>37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37</v>
      </c>
      <c r="AK17" s="34" t="s">
        <v>37</v>
      </c>
      <c r="AL17" s="34" t="s">
        <v>37</v>
      </c>
      <c r="AM17" s="36" t="s">
        <v>37</v>
      </c>
      <c r="AN17" s="36" t="s">
        <v>37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37</v>
      </c>
      <c r="AK18" s="34" t="s">
        <v>37</v>
      </c>
      <c r="AL18" s="34" t="s">
        <v>37</v>
      </c>
      <c r="AM18" s="36" t="s">
        <v>37</v>
      </c>
      <c r="AN18" s="36" t="s">
        <v>37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6"/>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8"/>
      <c r="BK394" s="48"/>
      <c r="BL394" s="48"/>
      <c r="BM394" s="48"/>
      <c r="BN394" s="48"/>
      <c r="BO394" s="48"/>
      <c r="BP394" s="48"/>
      <c r="BQ394" s="4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49"/>
      <c r="AQ408" s="49"/>
      <c r="AR408" s="49"/>
      <c r="AS408" s="49"/>
      <c r="AT408" s="49"/>
      <c r="AU408" s="49"/>
      <c r="AV408" s="49"/>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6"/>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37</v>
      </c>
      <c r="AT479" s="57" t="s">
        <v>37</v>
      </c>
      <c r="AU479" s="57" t="s">
        <v>37</v>
      </c>
      <c r="AV479" s="57" t="s">
        <v>37</v>
      </c>
      <c r="AW479" s="58" t="s">
        <v>37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46</v>
      </c>
      <c r="AT480" s="57" t="s">
        <v>39</v>
      </c>
      <c r="AU480" s="57" t="s">
        <v>44</v>
      </c>
      <c r="AV480" s="57" t="s">
        <v>45</v>
      </c>
      <c r="AW480" s="58" t="s">
        <v>53</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54</v>
      </c>
      <c r="AT481" s="57" t="s">
        <v>55</v>
      </c>
      <c r="AU481" s="57" t="s">
        <v>56</v>
      </c>
      <c r="AV481" s="57" t="s">
        <v>57</v>
      </c>
      <c r="AW481" s="58" t="s">
        <v>58</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40</v>
      </c>
      <c r="AT482" s="57" t="s">
        <v>59</v>
      </c>
      <c r="AU482" s="57" t="s">
        <v>60</v>
      </c>
      <c r="AV482" s="57" t="s">
        <v>61</v>
      </c>
      <c r="AW482" s="58" t="s">
        <v>62</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63</v>
      </c>
      <c r="AT483" s="57" t="s">
        <v>64</v>
      </c>
      <c r="AU483" s="59"/>
      <c r="AV483" s="57" t="s">
        <v>65</v>
      </c>
      <c r="AW483" s="58" t="s">
        <v>38</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66</v>
      </c>
      <c r="AT484" s="57" t="s">
        <v>67</v>
      </c>
      <c r="AU484" s="59"/>
      <c r="AV484" s="57" t="s">
        <v>68</v>
      </c>
      <c r="AW484" s="58" t="s">
        <v>69</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70</v>
      </c>
      <c r="AT485" s="57" t="s">
        <v>71</v>
      </c>
      <c r="AU485" s="59"/>
      <c r="AV485" s="57" t="s">
        <v>72</v>
      </c>
      <c r="AW485" s="58" t="s">
        <v>73</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74</v>
      </c>
      <c r="AT486" s="57" t="s">
        <v>75</v>
      </c>
      <c r="AU486" s="59"/>
      <c r="AV486" s="57" t="s">
        <v>76</v>
      </c>
      <c r="AW486" s="58" t="s">
        <v>77</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78</v>
      </c>
      <c r="AT487" s="57" t="s">
        <v>79</v>
      </c>
      <c r="AU487" s="59"/>
      <c r="AV487" s="57" t="s">
        <v>80</v>
      </c>
      <c r="AW487" s="58" t="s">
        <v>81</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41"/>
      <c r="AQ488" s="38"/>
      <c r="AR488" s="38"/>
      <c r="AS488" s="57" t="s">
        <v>82</v>
      </c>
      <c r="AT488" s="57"/>
      <c r="AU488" s="59"/>
      <c r="AV488" s="57" t="s">
        <v>83</v>
      </c>
      <c r="AW488" s="58" t="s">
        <v>84</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85</v>
      </c>
      <c r="AT489" s="59"/>
      <c r="AU489" s="59"/>
      <c r="AV489" s="57" t="s">
        <v>86</v>
      </c>
      <c r="AW489" s="58" t="s">
        <v>87</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88</v>
      </c>
      <c r="AT490" s="59"/>
      <c r="AU490" s="59"/>
      <c r="AV490" s="57" t="s">
        <v>89</v>
      </c>
      <c r="AW490" s="58" t="s">
        <v>90</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91</v>
      </c>
      <c r="AT491" s="59"/>
      <c r="AU491" s="59"/>
      <c r="AV491" s="57" t="s">
        <v>92</v>
      </c>
      <c r="AW491" s="58" t="s">
        <v>93</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94</v>
      </c>
      <c r="AT492" s="59"/>
      <c r="AU492" s="59"/>
      <c r="AV492" s="57"/>
      <c r="AW492" s="58" t="s">
        <v>95</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96</v>
      </c>
      <c r="AT493" s="59"/>
      <c r="AU493" s="59"/>
      <c r="AV493" s="59"/>
      <c r="AW493" s="58" t="s">
        <v>97</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38"/>
      <c r="AQ494" s="38"/>
      <c r="AR494" s="38"/>
      <c r="AS494" s="57" t="s">
        <v>98</v>
      </c>
      <c r="AT494" s="59"/>
      <c r="AU494" s="59"/>
      <c r="AV494" s="59"/>
      <c r="AW494" s="58" t="s">
        <v>99</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58"/>
      <c r="AT495" s="58"/>
      <c r="AU495" s="58"/>
      <c r="AV495" s="58"/>
      <c r="AW495" s="57" t="s">
        <v>100</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6"/>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AM8:AM14 AJ8:AL499 AJ5:AM7 Y4:AA17">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